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er trimestre 2020\"/>
    </mc:Choice>
  </mc:AlternateContent>
  <xr:revisionPtr revIDLastSave="0" documentId="13_ncr:1_{423DB8F3-B6FC-4DA1-8909-38435A7A466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fileRecoveryPr repairLoad="1"/>
</workbook>
</file>

<file path=xl/sharedStrings.xml><?xml version="1.0" encoding="utf-8"?>
<sst xmlns="http://schemas.openxmlformats.org/spreadsheetml/2006/main" count="1078" uniqueCount="402">
  <si>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</si>
  <si>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</si>
  <si>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</si>
  <si>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</si>
  <si>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</si>
  <si>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</si>
  <si>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</si>
  <si>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</si>
  <si>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</si>
  <si>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</si>
  <si>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</si>
  <si>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</si>
  <si>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</si>
  <si>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</si>
  <si>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</si>
  <si>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</si>
  <si>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</si>
  <si>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</si>
  <si>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</si>
  <si>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</si>
  <si>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</si>
  <si>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</si>
  <si>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</si>
  <si>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</si>
  <si>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</si>
  <si>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</si>
  <si>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</si>
  <si>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</si>
  <si>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</si>
  <si>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</si>
  <si>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</si>
  <si>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</si>
  <si>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</si>
  <si>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</si>
  <si>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</si>
  <si>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</si>
  <si>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</si>
  <si>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</si>
  <si>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</si>
  <si>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</si>
  <si>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</si>
  <si>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</si>
  <si>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</si>
  <si>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</si>
  <si>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</si>
  <si>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</si>
  <si>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</si>
  <si>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</si>
  <si>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</si>
  <si>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</si>
  <si>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</si>
  <si>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</si>
  <si>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</si>
  <si>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</si>
  <si>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</si>
  <si>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</si>
  <si>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</si>
  <si>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</si>
  <si>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</si>
  <si>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</si>
  <si>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</si>
  <si>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</si>
  <si>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</si>
  <si>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</si>
  <si>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</si>
  <si>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</si>
  <si>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</si>
  <si>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</si>
  <si>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</si>
  <si>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</si>
  <si>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</si>
  <si>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</si>
  <si>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</si>
  <si>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</si>
  <si>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</si>
  <si>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</si>
  <si>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</si>
  <si>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</si>
  <si>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</si>
  <si>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</si>
  <si>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</si>
  <si>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</si>
  <si>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</si>
  <si>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</si>
  <si>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</si>
  <si>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</si>
  <si>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</si>
  <si>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</si>
  <si>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</si>
  <si>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</si>
  <si>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</si>
  <si>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</si>
  <si>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</si>
  <si>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</si>
  <si>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</si>
  <si>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</si>
  <si>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</si>
  <si>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</si>
  <si>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</si>
  <si>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</si>
  <si>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</si>
  <si>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</si>
  <si>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</si>
  <si>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</si>
  <si>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</si>
  <si>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</si>
  <si>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</si>
  <si>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</si>
  <si>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</si>
  <si>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</si>
  <si>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</si>
  <si>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</si>
  <si>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</si>
  <si>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</si>
  <si>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</si>
  <si>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</si>
  <si>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</si>
  <si>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</si>
  <si>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</si>
  <si>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</si>
  <si>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</si>
  <si>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</si>
  <si>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</si>
  <si>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</si>
  <si>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</si>
  <si>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</si>
  <si>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</si>
  <si>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</si>
  <si>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</si>
  <si>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</si>
  <si>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</si>
  <si>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</si>
  <si>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</si>
  <si>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</si>
  <si>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</si>
  <si>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</si>
  <si>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</si>
  <si>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</si>
  <si>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</si>
  <si>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</si>
  <si>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</si>
  <si>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</si>
  <si>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</si>
  <si>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</si>
  <si>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</si>
  <si>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</si>
  <si>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</si>
  <si>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</si>
  <si>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</si>
  <si>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</si>
  <si>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</si>
  <si>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</si>
  <si>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</si>
  <si>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</si>
  <si>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</si>
  <si>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</si>
  <si>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</si>
  <si>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</si>
  <si>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</si>
  <si>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</si>
  <si>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</si>
  <si>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</si>
  <si>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</si>
  <si>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</si>
  <si>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</si>
  <si>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</si>
  <si>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</si>
  <si>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</si>
  <si>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</si>
  <si>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</si>
  <si>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</si>
  <si>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</si>
  <si>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</si>
  <si>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</si>
  <si>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</si>
  <si>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</si>
  <si>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</si>
  <si>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</si>
  <si>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</si>
  <si>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</si>
  <si>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</si>
  <si>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</si>
  <si>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</si>
  <si>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</si>
  <si>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</si>
  <si>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</si>
  <si>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</si>
  <si>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</si>
  <si>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</si>
  <si>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</si>
  <si>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</si>
  <si>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</si>
  <si>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</si>
  <si>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</si>
  <si>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</si>
  <si>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</si>
  <si>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</si>
  <si>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</si>
  <si>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</si>
  <si>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</si>
  <si>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</si>
  <si>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</si>
  <si>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</si>
  <si>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</si>
  <si>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</si>
  <si>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</si>
  <si>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</si>
  <si>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</si>
  <si>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</si>
  <si>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</si>
  <si>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</si>
  <si>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</si>
  <si>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</si>
  <si>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</si>
  <si>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</si>
  <si>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</si>
  <si>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PATRONATO DEL CENTRO ESTATAL DE CANCEROLOGIA DE COLIMA IAP</t>
  </si>
  <si>
    <t>SALUCOM S.A DE CV</t>
  </si>
  <si>
    <t>ZAIDA ALEJANDRA ZEPEDA ALVAREZ</t>
  </si>
  <si>
    <t>CARDENAS ALCARAZ LORENA GPE</t>
  </si>
  <si>
    <t>CELIA KARELY GOMEZ LEYVA</t>
  </si>
  <si>
    <t>PRO INSUMOS DE SALUD COLIMA SA DE CV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</si>
  <si>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</si>
  <si>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</si>
  <si>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</si>
  <si>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</si>
  <si>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</si>
  <si>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 xml:space="preserve">MARCO OCTAVIO </t>
  </si>
  <si>
    <t>ZAMORA VINCK</t>
  </si>
  <si>
    <t>VINCK</t>
  </si>
  <si>
    <t xml:space="preserve">ENRIQUE AUGUSTO </t>
  </si>
  <si>
    <t xml:space="preserve"> CARDENAS    </t>
  </si>
  <si>
    <t xml:space="preserve">ZEPEDA </t>
  </si>
  <si>
    <t>ALVAREZ</t>
  </si>
  <si>
    <t xml:space="preserve">CARLOS ALBERTO  </t>
  </si>
  <si>
    <t xml:space="preserve">GOMEZ </t>
  </si>
  <si>
    <t>ZAMORA</t>
  </si>
  <si>
    <t xml:space="preserve">CARDENAS </t>
  </si>
  <si>
    <t>ALCARAZ</t>
  </si>
  <si>
    <t>FARMACOMERCIAL</t>
  </si>
  <si>
    <t>PESEFA SA DE CV</t>
  </si>
  <si>
    <t xml:space="preserve">LAGUER </t>
  </si>
  <si>
    <t xml:space="preserve">RETOLAZA </t>
  </si>
  <si>
    <t>GABRIELA CARLOTA LEGUER RETOLAZA</t>
  </si>
  <si>
    <t>TOMOGRAFIA A XIAL DE COLMA</t>
  </si>
  <si>
    <t xml:space="preserve">JAVIER </t>
  </si>
  <si>
    <t xml:space="preserve">CERVANTES </t>
  </si>
  <si>
    <t>BOLAÑOS</t>
  </si>
  <si>
    <t>JAVIER CERVANTES BOLAÑOS</t>
  </si>
  <si>
    <t>CARLOS ALBERTO GOMEZ ZAMORA</t>
  </si>
  <si>
    <t>MARCO OCTAVI ZAMORA VINCK</t>
  </si>
  <si>
    <t xml:space="preserve">SANCHEZ </t>
  </si>
  <si>
    <t>CIMA</t>
  </si>
  <si>
    <t>BIO-IMPLANTES DE OCCIDENTE SA DE CV</t>
  </si>
  <si>
    <t>FARMAPRONTO</t>
  </si>
  <si>
    <t xml:space="preserve">ANGELICA MARIA </t>
  </si>
  <si>
    <t xml:space="preserve">ISUNZA </t>
  </si>
  <si>
    <t>TORRES</t>
  </si>
  <si>
    <t>ANGELICA MARIA</t>
  </si>
  <si>
    <t>FARMACIAS BAYARDO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</si>
  <si>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</si>
  <si>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</si>
  <si>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</si>
  <si>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</si>
  <si>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</si>
  <si>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</si>
  <si>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</si>
  <si>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MATERIAL PARA CIRUGIA</t>
  </si>
  <si>
    <t>MEDICAMENTO</t>
  </si>
  <si>
    <t>PRODUCTOSY MATERIAL HOSPITALARIO</t>
  </si>
  <si>
    <t xml:space="preserve">MEDICAMENTO ONCOLOGICO </t>
  </si>
  <si>
    <t>INSUMOS PARA CIRUGIA</t>
  </si>
  <si>
    <t>MEXICO</t>
  </si>
  <si>
    <t>JEFATURA DE ADMINISTRACIÓN</t>
  </si>
  <si>
    <t>1ER EJERCICIO</t>
  </si>
  <si>
    <t>IUTA710812SV1</t>
  </si>
  <si>
    <t>Personas Físicas con Actividades Empresariales y Profesionales</t>
  </si>
  <si>
    <t>COLIMA</t>
  </si>
  <si>
    <t>NINGUNO</t>
  </si>
  <si>
    <t>angeisunza2@hotmail.com</t>
  </si>
  <si>
    <t>REPRESENTANTE LEGAL</t>
  </si>
  <si>
    <t>NO SE GENERA</t>
  </si>
  <si>
    <t>FBA020221VE8</t>
  </si>
  <si>
    <t>General de Ley Personas Morales</t>
  </si>
  <si>
    <t>S/N</t>
  </si>
  <si>
    <t>CENTRO</t>
  </si>
  <si>
    <t>TECOMAN</t>
  </si>
  <si>
    <t>ZEAZ610424DN6</t>
  </si>
  <si>
    <t>Personas Físicas con Actividades Empresariales y</t>
  </si>
  <si>
    <t xml:space="preserve"> AV. MACLOVIO HERRERA </t>
  </si>
  <si>
    <t>FARMACOS ESPECIALIAZADOS SA DE CV</t>
  </si>
  <si>
    <t>MEDICAMENTOS ESPECIALIZADOS</t>
  </si>
  <si>
    <t>FES840823HH0</t>
  </si>
  <si>
    <t>NO</t>
  </si>
  <si>
    <t xml:space="preserve"> BOULEVARD CAMINO REAL</t>
  </si>
  <si>
    <t>f019.adm@farmaciasespecializadas.com</t>
  </si>
  <si>
    <t>https://www.tiendeo.mx/Tiendas/colima/farmacias-especializadas-blvd-camino-real-no-lote-mz-zona-col-el-diezmo/95869</t>
  </si>
  <si>
    <t>CAAL721212H36</t>
  </si>
  <si>
    <t>El Porvenir II</t>
  </si>
  <si>
    <t xml:space="preserve">Blvrd Camino Real </t>
  </si>
  <si>
    <t>PRE1011099W5 C</t>
  </si>
  <si>
    <t xml:space="preserve">JOSE MARIA PINO SUAREZ </t>
  </si>
  <si>
    <t>ZAPOPAN</t>
  </si>
  <si>
    <t>EL VIGIA</t>
  </si>
  <si>
    <t>JALISCO</t>
  </si>
  <si>
    <t>BOD060112BY0</t>
  </si>
  <si>
    <t>AV. SAN FERNANDO</t>
  </si>
  <si>
    <t xml:space="preserve">OORM690211C65 </t>
  </si>
  <si>
    <t>MANGAS DE COMPRESIÓN PARA INFOSEMA</t>
  </si>
  <si>
    <t>Regimen de incorporación fiscal</t>
  </si>
  <si>
    <t>PHO830421C59</t>
  </si>
  <si>
    <t>Paseo de la Reforma 1</t>
  </si>
  <si>
    <t>DF</t>
  </si>
  <si>
    <t>Juarez, Alcaldía Cuauhtémoc</t>
  </si>
  <si>
    <t>PHC031111GT0</t>
  </si>
  <si>
    <t>Emilio Carranza</t>
  </si>
  <si>
    <t>Centro</t>
  </si>
  <si>
    <t>phcolimafacturas@hotmail.com</t>
  </si>
  <si>
    <t>Maclovio Herrera</t>
  </si>
  <si>
    <t>312 314 4200</t>
  </si>
  <si>
    <t>PCE010117JR7</t>
  </si>
  <si>
    <t>Personas Morales con Fines no Lucrativos</t>
  </si>
  <si>
    <t>Liceo de Barones</t>
  </si>
  <si>
    <t>La Esperanza,</t>
  </si>
  <si>
    <t>pcecol@hotmail.com&gt;</t>
  </si>
  <si>
    <t>GOLC8809204N5</t>
  </si>
  <si>
    <t>Régimen de las Personas Físicas con Actividades Empresariales y Profesionales</t>
  </si>
  <si>
    <t>27 DE SEPTIEMBRE</t>
  </si>
  <si>
    <t>493-a</t>
  </si>
  <si>
    <t>312312-0254</t>
  </si>
  <si>
    <t>c.kar3ly.gl7@hotmail.com</t>
  </si>
  <si>
    <t>farmacomercial@hotmail.com</t>
  </si>
  <si>
    <t>mfarmacomercial@hotmail.com</t>
  </si>
  <si>
    <t>BIO060303DJ5</t>
  </si>
  <si>
    <t>ROSARIO CASTELLANOS 7</t>
  </si>
  <si>
    <t>LOMAS UNIVERSIDAD</t>
  </si>
  <si>
    <t>ZAVM7104209E0</t>
  </si>
  <si>
    <t>RICARDO FLORES MAGON</t>
  </si>
  <si>
    <t>312-3301497</t>
  </si>
  <si>
    <t>octavio@ortopediabiotech.com</t>
  </si>
  <si>
    <t xml:space="preserve"> 312-3301497</t>
  </si>
  <si>
    <t>SACE650128ATO</t>
  </si>
  <si>
    <t>LERG610409674</t>
  </si>
  <si>
    <t>No se genero</t>
  </si>
  <si>
    <t>Fancisco I Madero</t>
  </si>
  <si>
    <t>El moralete</t>
  </si>
  <si>
    <t>no se genero</t>
  </si>
  <si>
    <t>no segenero</t>
  </si>
  <si>
    <t>CEBJ680623KGA</t>
  </si>
  <si>
    <t>Constitución</t>
  </si>
  <si>
    <t>puerta del sol</t>
  </si>
  <si>
    <t>GOZC751124S44</t>
  </si>
  <si>
    <t>Calle Ignacio Zaragoza</t>
  </si>
  <si>
    <t>https://www.drcarlosalbertogomezzamora.com/</t>
  </si>
  <si>
    <t>223-1</t>
  </si>
  <si>
    <t>Rinconadas de la hacienda</t>
  </si>
  <si>
    <t>VILLA DE ALVAREZ</t>
  </si>
  <si>
    <t>Diezmo</t>
  </si>
  <si>
    <t>Cruz Campos</t>
  </si>
  <si>
    <t>SME120315EY6</t>
  </si>
  <si>
    <t>noesandoval@gmail.com</t>
  </si>
  <si>
    <t> 20 DE NOVIEMBRE</t>
  </si>
  <si>
    <t>caminorealfz@hotmail.com</t>
  </si>
  <si>
    <t>https://www.tiendeo.mx/Tiendas/farmacias-zapotlan-r</t>
  </si>
  <si>
    <t>Malfgarcia@farmacialapaz.com.mx</t>
  </si>
  <si>
    <t>https://www.farmacialapaz.com.mx/</t>
  </si>
  <si>
    <t>manecobian@gmail.com</t>
  </si>
  <si>
    <t>orozcoruizmartha@hotmail.com</t>
  </si>
  <si>
    <t>tomografiadecolima@hotmail.com</t>
  </si>
  <si>
    <t>https://tomografiaaxialdecolima.com.mx/</t>
  </si>
  <si>
    <t>f019.adm@grupofarmacos.com</t>
  </si>
  <si>
    <t>https://www.quienesquien.wiki/empresas/grupo-farmacos-especializados-sa-de-cv</t>
  </si>
  <si>
    <t>gianna.fh10@gmail.com</t>
  </si>
  <si>
    <t>PIS130712774</t>
  </si>
  <si>
    <t>Coral</t>
  </si>
  <si>
    <t>9b</t>
  </si>
  <si>
    <t>Manzanillo</t>
  </si>
  <si>
    <t>Salahua</t>
  </si>
  <si>
    <t>MateriAL PARA CIRUGIA</t>
  </si>
  <si>
    <t>CPR110126DK4</t>
  </si>
  <si>
    <t>Pablo nSilva Garcia</t>
  </si>
  <si>
    <t>Lomas del centenario</t>
  </si>
  <si>
    <t>copre@hotmail.com</t>
  </si>
  <si>
    <t>compre@hotmail.com</t>
  </si>
  <si>
    <t>farmaciasanjorgemaclovio@gmail.com</t>
  </si>
  <si>
    <t>no se gereo</t>
  </si>
  <si>
    <t>pcecol@hotmail.com</t>
  </si>
  <si>
    <t>http://www.presefa.com/Company.html</t>
  </si>
  <si>
    <t>https://www.seccionamarilla.com.mx/resultados/proveedora-hospitalaria-sa-cv/colima/colima/1</t>
  </si>
  <si>
    <t>https://drjaviercervantes.com/</t>
  </si>
  <si>
    <t>https://www.tocdoc.com/doctor/dr-enrique-augusto-sanchez-cardenas#:~:text=Enrique%20Augusto%20S%C3%A1nchez%20C%C3%A1rdenas%20es,la%20ciudad%20de%20Colima%2C%20Colima</t>
  </si>
  <si>
    <t>https://comprasmexico.info/empresa-bio-implantes-de-occidente-em-zapopan-30252</t>
  </si>
  <si>
    <t>https://www.dateas.com/es/explore/empresas-mexicanas-colima/farmacias-san-jorge-1374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</si>
  <si>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</si>
  <si>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</si>
  <si>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</si>
  <si>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</si>
  <si>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</si>
  <si>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https://es-la.facebook.com/martha.orozcogomez</t>
  </si>
  <si>
    <t>https://mexcifra.com/?option=view&amp;id=155513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</si>
  <si>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</si>
  <si>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http://www.colimacontraelcancer.org/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</si>
</sst>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23130"/>
      <name val="Segoe UI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  <font>
      <sz val="11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6" fillId="0" borderId="0" xfId="0" applyFont="1"/>
    <xf numFmtId="0" fontId="0" fillId="0" borderId="0" xfId="0"/>
    <xf numFmtId="0" fontId="8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oesandoval@gmail.com" TargetMode="External"/><Relationship Id="rId18" Type="http://schemas.openxmlformats.org/officeDocument/2006/relationships/hyperlink" Target="mailto:Malfgarcia@farmacialapaz.com.mx" TargetMode="External"/><Relationship Id="rId26" Type="http://schemas.openxmlformats.org/officeDocument/2006/relationships/hyperlink" Target="https://tomografiaaxialdecolima.com.mx/" TargetMode="External"/><Relationship Id="rId39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21" Type="http://schemas.openxmlformats.org/officeDocument/2006/relationships/hyperlink" Target="mailto:f019.adm@farmaciasespecializadas.com" TargetMode="External"/><Relationship Id="rId34" Type="http://schemas.openxmlformats.org/officeDocument/2006/relationships/hyperlink" Target="mailto:f019.adm@farmaciasespecializadas.com" TargetMode="External"/><Relationship Id="rId42" Type="http://schemas.openxmlformats.org/officeDocument/2006/relationships/hyperlink" Target="https://drjaviercervantes.com/" TargetMode="External"/><Relationship Id="rId47" Type="http://schemas.openxmlformats.org/officeDocument/2006/relationships/hyperlink" Target="https://comprasmexico.info/empresa-bio-implantes-de-occidente-em-zapopan-30252" TargetMode="External"/><Relationship Id="rId50" Type="http://schemas.openxmlformats.org/officeDocument/2006/relationships/hyperlink" Target="https://www.medicomexico.com/medecin/medecin-cobian-ortega-manuel-32891.htm" TargetMode="External"/><Relationship Id="rId55" Type="http://schemas.openxmlformats.org/officeDocument/2006/relationships/hyperlink" Target="https://mexcifra.com/?option=view&amp;id=155513" TargetMode="External"/><Relationship Id="rId7" Type="http://schemas.openxmlformats.org/officeDocument/2006/relationships/hyperlink" Target="mailto:farmacomercial@hotmail.com" TargetMode="External"/><Relationship Id="rId12" Type="http://schemas.openxmlformats.org/officeDocument/2006/relationships/hyperlink" Target="mailto:noesandoval@gmail.com" TargetMode="External"/><Relationship Id="rId17" Type="http://schemas.openxmlformats.org/officeDocument/2006/relationships/hyperlink" Target="mailto:Malfgarcia@farmacialapaz.com.mx" TargetMode="External"/><Relationship Id="rId25" Type="http://schemas.openxmlformats.org/officeDocument/2006/relationships/hyperlink" Target="mailto:f019.adm@grupofarmacos.com" TargetMode="External"/><Relationship Id="rId33" Type="http://schemas.openxmlformats.org/officeDocument/2006/relationships/hyperlink" Target="mailto:orozcoruizmartha@hotmail.com" TargetMode="External"/><Relationship Id="rId38" Type="http://schemas.openxmlformats.org/officeDocument/2006/relationships/hyperlink" Target="mailto:gianna.fh10@gmail.com" TargetMode="External"/><Relationship Id="rId46" Type="http://schemas.openxmlformats.org/officeDocument/2006/relationships/hyperlink" Target="https://drjaviercervantes.com/" TargetMode="External"/><Relationship Id="rId2" Type="http://schemas.openxmlformats.org/officeDocument/2006/relationships/hyperlink" Target="mailto:phcolimafacturas@hotmail.com" TargetMode="External"/><Relationship Id="rId16" Type="http://schemas.openxmlformats.org/officeDocument/2006/relationships/hyperlink" Target="mailto:caminorealfz@hotmail.com" TargetMode="External"/><Relationship Id="rId20" Type="http://schemas.openxmlformats.org/officeDocument/2006/relationships/hyperlink" Target="mailto:orozcoruizmartha@hotmail.com" TargetMode="External"/><Relationship Id="rId29" Type="http://schemas.openxmlformats.org/officeDocument/2006/relationships/hyperlink" Target="mailto:compre@hotmail.com" TargetMode="External"/><Relationship Id="rId41" Type="http://schemas.openxmlformats.org/officeDocument/2006/relationships/hyperlink" Target="https://www.seccionamarilla.com.mx/resultados/proveedora-hospitalaria-sa-cv/colima/colima/1" TargetMode="External"/><Relationship Id="rId54" Type="http://schemas.openxmlformats.org/officeDocument/2006/relationships/hyperlink" Target="https://es-la.facebook.com/martha.orozcogomez" TargetMode="External"/><Relationship Id="rId1" Type="http://schemas.openxmlformats.org/officeDocument/2006/relationships/hyperlink" Target="https://www.tiendeo.mx/Tiendas/colima/farmacias-especializadas-blvd-camino-real-no-lote-mz-zona-col-el-diezmo/95869" TargetMode="External"/><Relationship Id="rId6" Type="http://schemas.openxmlformats.org/officeDocument/2006/relationships/hyperlink" Target="mailto:c.kar3ly.gl7@hotmail.com" TargetMode="External"/><Relationship Id="rId11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4" Type="http://schemas.openxmlformats.org/officeDocument/2006/relationships/hyperlink" Target="mailto:f019.adm@grupofarmacos.com" TargetMode="External"/><Relationship Id="rId32" Type="http://schemas.openxmlformats.org/officeDocument/2006/relationships/hyperlink" Target="mailto:tomografiadecolima@hotmail.com" TargetMode="External"/><Relationship Id="rId37" Type="http://schemas.openxmlformats.org/officeDocument/2006/relationships/hyperlink" Target="mailto:pcecol@hotmail.com" TargetMode="External"/><Relationship Id="rId40" Type="http://schemas.openxmlformats.org/officeDocument/2006/relationships/hyperlink" Target="https://www.quienesquien.wiki/empresas/grupo-farmacos-especializados-sa-de-cv" TargetMode="External"/><Relationship Id="rId45" Type="http://schemas.openxmlformats.org/officeDocument/2006/relationships/hyperlink" Target="https://www.tocdoc.com/doctor/dr-enrique-augusto-sanchez-cardenas" TargetMode="External"/><Relationship Id="rId53" Type="http://schemas.openxmlformats.org/officeDocument/2006/relationships/hyperlink" Target="https://www.dateas.com/es/explore/empresas-mexicanas-colima/strauma-de-mxico-sa-de-cv-781" TargetMode="External"/><Relationship Id="rId5" Type="http://schemas.openxmlformats.org/officeDocument/2006/relationships/hyperlink" Target="http://www.colimacontraelcancer.org/" TargetMode="External"/><Relationship Id="rId15" Type="http://schemas.openxmlformats.org/officeDocument/2006/relationships/hyperlink" Target="https://www.tiendeo.mx/Tiendas/farmacias-zapotlan-r" TargetMode="External"/><Relationship Id="rId23" Type="http://schemas.openxmlformats.org/officeDocument/2006/relationships/hyperlink" Target="mailto:tomografiadecolima@hotmail.com" TargetMode="External"/><Relationship Id="rId28" Type="http://schemas.openxmlformats.org/officeDocument/2006/relationships/hyperlink" Target="mailto:phcolimafacturas@hotmail.com" TargetMode="External"/><Relationship Id="rId36" Type="http://schemas.openxmlformats.org/officeDocument/2006/relationships/hyperlink" Target="https://www.drcarlosalbertogomezzamora.com/" TargetMode="External"/><Relationship Id="rId49" Type="http://schemas.openxmlformats.org/officeDocument/2006/relationships/hyperlink" Target="https://www.cylex.mx/colima-colima/farma+comercial-11295950.html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octavio@ortopediabiotech.com" TargetMode="External"/><Relationship Id="rId19" Type="http://schemas.openxmlformats.org/officeDocument/2006/relationships/hyperlink" Target="mailto:manecobian@gmail.com" TargetMode="External"/><Relationship Id="rId31" Type="http://schemas.openxmlformats.org/officeDocument/2006/relationships/hyperlink" Target="mailto:farmaciasanjorgemaclovio@gmail.com" TargetMode="External"/><Relationship Id="rId44" Type="http://schemas.openxmlformats.org/officeDocument/2006/relationships/hyperlink" Target="https://www.tocdoc.com/doctor/dr-enrique-augusto-sanchez-cardenas" TargetMode="External"/><Relationship Id="rId52" Type="http://schemas.openxmlformats.org/officeDocument/2006/relationships/hyperlink" Target="https://www.doctoralia.com.mx/angelica-maria-isunza-torres/neurologo/colima" TargetMode="External"/><Relationship Id="rId4" Type="http://schemas.openxmlformats.org/officeDocument/2006/relationships/hyperlink" Target="mailto:pcecol@hotmail.com%3E" TargetMode="External"/><Relationship Id="rId9" Type="http://schemas.openxmlformats.org/officeDocument/2006/relationships/hyperlink" Target="mailto:octavio@ortopediabiotech.com" TargetMode="External"/><Relationship Id="rId14" Type="http://schemas.openxmlformats.org/officeDocument/2006/relationships/hyperlink" Target="mailto:caminorealfz@hotmail.com" TargetMode="External"/><Relationship Id="rId22" Type="http://schemas.openxmlformats.org/officeDocument/2006/relationships/hyperlink" Target="mailto:angeisunza2@hotmail.com" TargetMode="External"/><Relationship Id="rId27" Type="http://schemas.openxmlformats.org/officeDocument/2006/relationships/hyperlink" Target="mailto:gianna.fh10@gmail.com" TargetMode="External"/><Relationship Id="rId30" Type="http://schemas.openxmlformats.org/officeDocument/2006/relationships/hyperlink" Target="mailto:copre@hotmail.com" TargetMode="External"/><Relationship Id="rId35" Type="http://schemas.openxmlformats.org/officeDocument/2006/relationships/hyperlink" Target="mailto:angeisunza2@hotmail.com" TargetMode="External"/><Relationship Id="rId43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48" Type="http://schemas.openxmlformats.org/officeDocument/2006/relationships/hyperlink" Target="https://www.dateas.com/es/explore/empresas-mexicanas-colima/farmacias-san-jorge-1374" TargetMode="External"/><Relationship Id="rId56" Type="http://schemas.openxmlformats.org/officeDocument/2006/relationships/hyperlink" Target="http://www.presefa.com/Company.html" TargetMode="External"/><Relationship Id="rId8" Type="http://schemas.openxmlformats.org/officeDocument/2006/relationships/hyperlink" Target="mailto:mfarmacomercial@hotmail.com" TargetMode="External"/><Relationship Id="rId51" Type="http://schemas.openxmlformats.org/officeDocument/2006/relationships/hyperlink" Target="https://es.panjiva.com/Pro-Insumos-De-Salud-Colima-SA-De-Cv/34851818" TargetMode="External"/><Relationship Id="rId3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O6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style="14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14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14" t="s">
        <v>7</v>
      </c>
      <c r="AL4" t="s">
        <v>7</v>
      </c>
      <c r="AM4" t="s">
        <v>7</v>
      </c>
      <c r="AN4" t="s">
        <v>11</v>
      </c>
      <c r="AO4" s="1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14" t="s">
        <v>50</v>
      </c>
      <c r="AL5" t="s">
        <v>51</v>
      </c>
      <c r="AM5" t="s">
        <v>52</v>
      </c>
      <c r="AN5" t="s">
        <v>53</v>
      </c>
      <c r="AO5" s="14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112</v>
      </c>
      <c r="E8" t="s">
        <v>213</v>
      </c>
      <c r="F8" t="s">
        <v>213</v>
      </c>
      <c r="G8" t="s">
        <v>213</v>
      </c>
      <c r="H8" t="s">
        <v>240</v>
      </c>
      <c r="I8" t="s">
        <v>260</v>
      </c>
      <c r="J8" t="s">
        <v>113</v>
      </c>
      <c r="K8" t="s">
        <v>134</v>
      </c>
      <c r="L8" t="s">
        <v>272</v>
      </c>
      <c r="M8" t="s">
        <v>300</v>
      </c>
      <c r="N8" t="s">
        <v>134</v>
      </c>
      <c r="O8" t="s">
        <v>148</v>
      </c>
      <c r="P8" t="s">
        <v>283</v>
      </c>
      <c r="Q8" t="s">
        <v>155</v>
      </c>
      <c r="R8" t="s">
        <v>301</v>
      </c>
      <c r="S8">
        <v>1039</v>
      </c>
      <c r="T8">
        <v>33</v>
      </c>
      <c r="U8" t="s">
        <v>180</v>
      </c>
      <c r="V8" t="s">
        <v>303</v>
      </c>
      <c r="W8">
        <v>1</v>
      </c>
      <c r="X8" t="s">
        <v>302</v>
      </c>
      <c r="Y8">
        <v>1</v>
      </c>
      <c r="Z8" t="s">
        <v>304</v>
      </c>
      <c r="AA8">
        <v>14</v>
      </c>
      <c r="AB8" t="s">
        <v>134</v>
      </c>
      <c r="AC8">
        <v>45140</v>
      </c>
      <c r="AD8" t="s">
        <v>278</v>
      </c>
      <c r="AE8" t="s">
        <v>278</v>
      </c>
      <c r="AF8" t="s">
        <v>278</v>
      </c>
      <c r="AG8" t="s">
        <v>278</v>
      </c>
      <c r="AH8" t="s">
        <v>278</v>
      </c>
      <c r="AI8" t="s">
        <v>278</v>
      </c>
      <c r="AJ8" t="s">
        <v>278</v>
      </c>
      <c r="AK8" s="14">
        <v>3336152125</v>
      </c>
      <c r="AL8" s="3" t="s">
        <v>372</v>
      </c>
      <c r="AM8" t="s">
        <v>280</v>
      </c>
      <c r="AN8" s="3" t="s">
        <v>387</v>
      </c>
      <c r="AO8" s="14">
        <v>33365162125</v>
      </c>
      <c r="AP8" s="3" t="s">
        <v>372</v>
      </c>
      <c r="AQ8" t="s">
        <v>281</v>
      </c>
      <c r="AR8" t="s">
        <v>281</v>
      </c>
      <c r="AS8" t="s">
        <v>273</v>
      </c>
      <c r="AT8" s="2">
        <v>44084</v>
      </c>
      <c r="AU8" s="2">
        <v>44104</v>
      </c>
      <c r="AV8" t="s">
        <v>274</v>
      </c>
    </row>
    <row r="9" spans="1:48" x14ac:dyDescent="0.25">
      <c r="A9">
        <v>2020</v>
      </c>
      <c r="B9" s="2">
        <v>43831</v>
      </c>
      <c r="C9" s="2">
        <v>43921</v>
      </c>
      <c r="D9" t="s">
        <v>112</v>
      </c>
      <c r="E9" t="s">
        <v>214</v>
      </c>
      <c r="F9" t="s">
        <v>214</v>
      </c>
      <c r="G9" t="s">
        <v>214</v>
      </c>
      <c r="H9" t="s">
        <v>214</v>
      </c>
      <c r="I9" t="s">
        <v>261</v>
      </c>
      <c r="J9" t="s">
        <v>113</v>
      </c>
      <c r="K9" t="s">
        <v>145</v>
      </c>
      <c r="L9" t="s">
        <v>272</v>
      </c>
      <c r="M9" t="s">
        <v>310</v>
      </c>
      <c r="N9" t="s">
        <v>145</v>
      </c>
      <c r="O9" t="s">
        <v>148</v>
      </c>
      <c r="P9" t="s">
        <v>283</v>
      </c>
      <c r="Q9" t="s">
        <v>174</v>
      </c>
      <c r="R9" t="s">
        <v>311</v>
      </c>
      <c r="S9">
        <v>180</v>
      </c>
      <c r="T9" t="s">
        <v>284</v>
      </c>
      <c r="U9" t="s">
        <v>180</v>
      </c>
      <c r="V9" t="s">
        <v>313</v>
      </c>
      <c r="W9">
        <v>17</v>
      </c>
      <c r="X9" t="s">
        <v>272</v>
      </c>
      <c r="Y9">
        <v>4</v>
      </c>
      <c r="Z9" t="s">
        <v>312</v>
      </c>
      <c r="AA9">
        <v>9</v>
      </c>
      <c r="AB9" t="s">
        <v>115</v>
      </c>
      <c r="AC9">
        <v>66000</v>
      </c>
      <c r="AD9" t="s">
        <v>278</v>
      </c>
      <c r="AE9" t="s">
        <v>278</v>
      </c>
      <c r="AF9" t="s">
        <v>278</v>
      </c>
      <c r="AG9" t="s">
        <v>278</v>
      </c>
      <c r="AH9" t="s">
        <v>278</v>
      </c>
      <c r="AI9" t="s">
        <v>278</v>
      </c>
      <c r="AJ9" t="s">
        <v>278</v>
      </c>
      <c r="AK9" s="14">
        <v>3123235670</v>
      </c>
      <c r="AL9" s="3" t="s">
        <v>370</v>
      </c>
      <c r="AM9" t="s">
        <v>280</v>
      </c>
      <c r="AN9" s="3" t="s">
        <v>371</v>
      </c>
      <c r="AO9" s="14">
        <v>3123235670</v>
      </c>
      <c r="AP9" s="3" t="s">
        <v>370</v>
      </c>
      <c r="AQ9" t="s">
        <v>281</v>
      </c>
      <c r="AR9" t="s">
        <v>281</v>
      </c>
      <c r="AS9" t="s">
        <v>273</v>
      </c>
      <c r="AT9" s="2">
        <v>44084</v>
      </c>
      <c r="AU9" s="2">
        <v>44104</v>
      </c>
      <c r="AV9" t="s">
        <v>274</v>
      </c>
    </row>
    <row r="10" spans="1:48" x14ac:dyDescent="0.25">
      <c r="A10">
        <v>2020</v>
      </c>
      <c r="B10" s="2">
        <v>43831</v>
      </c>
      <c r="C10" s="2">
        <v>43921</v>
      </c>
      <c r="D10" t="s">
        <v>112</v>
      </c>
      <c r="E10" t="s">
        <v>215</v>
      </c>
      <c r="F10" t="s">
        <v>215</v>
      </c>
      <c r="G10" t="s">
        <v>215</v>
      </c>
      <c r="H10" t="s">
        <v>215</v>
      </c>
      <c r="I10" t="s">
        <v>262</v>
      </c>
      <c r="J10" t="s">
        <v>113</v>
      </c>
      <c r="K10" t="s">
        <v>130</v>
      </c>
      <c r="L10" t="s">
        <v>272</v>
      </c>
      <c r="M10" t="s">
        <v>314</v>
      </c>
      <c r="N10" t="s">
        <v>130</v>
      </c>
      <c r="O10" t="s">
        <v>148</v>
      </c>
      <c r="P10" t="s">
        <v>283</v>
      </c>
      <c r="Q10" t="s">
        <v>155</v>
      </c>
      <c r="R10" t="s">
        <v>315</v>
      </c>
      <c r="S10">
        <v>577</v>
      </c>
      <c r="T10" t="s">
        <v>284</v>
      </c>
      <c r="U10" t="s">
        <v>180</v>
      </c>
      <c r="V10" t="s">
        <v>316</v>
      </c>
      <c r="W10">
        <v>6</v>
      </c>
      <c r="X10" t="s">
        <v>277</v>
      </c>
      <c r="Y10">
        <v>6</v>
      </c>
      <c r="Z10" t="s">
        <v>277</v>
      </c>
      <c r="AA10">
        <v>6</v>
      </c>
      <c r="AB10" t="s">
        <v>130</v>
      </c>
      <c r="AC10">
        <v>28000</v>
      </c>
      <c r="AD10" t="s">
        <v>278</v>
      </c>
      <c r="AE10" t="s">
        <v>278</v>
      </c>
      <c r="AF10" t="s">
        <v>278</v>
      </c>
      <c r="AG10" t="s">
        <v>278</v>
      </c>
      <c r="AH10" t="s">
        <v>278</v>
      </c>
      <c r="AI10" t="s">
        <v>278</v>
      </c>
      <c r="AJ10" t="s">
        <v>278</v>
      </c>
      <c r="AK10" s="14">
        <v>3123139850</v>
      </c>
      <c r="AL10" s="3" t="s">
        <v>317</v>
      </c>
      <c r="AM10" t="s">
        <v>280</v>
      </c>
      <c r="AN10" s="3" t="s">
        <v>388</v>
      </c>
      <c r="AO10" s="14">
        <v>3123139850</v>
      </c>
      <c r="AP10" s="3" t="s">
        <v>317</v>
      </c>
      <c r="AQ10" t="s">
        <v>281</v>
      </c>
      <c r="AR10" t="s">
        <v>281</v>
      </c>
      <c r="AS10" t="s">
        <v>273</v>
      </c>
      <c r="AT10" s="2">
        <v>44084</v>
      </c>
      <c r="AU10" s="2">
        <v>44104</v>
      </c>
      <c r="AV10" t="s">
        <v>274</v>
      </c>
    </row>
    <row r="11" spans="1:48" x14ac:dyDescent="0.25">
      <c r="A11">
        <v>2020</v>
      </c>
      <c r="B11" s="2">
        <v>43831</v>
      </c>
      <c r="C11" s="2">
        <v>43921</v>
      </c>
      <c r="D11" t="s">
        <v>111</v>
      </c>
      <c r="E11" t="s">
        <v>244</v>
      </c>
      <c r="F11" t="s">
        <v>241</v>
      </c>
      <c r="G11" t="s">
        <v>242</v>
      </c>
      <c r="H11" t="s">
        <v>243</v>
      </c>
      <c r="I11" t="s">
        <v>263</v>
      </c>
      <c r="J11" t="s">
        <v>113</v>
      </c>
      <c r="K11" t="s">
        <v>130</v>
      </c>
      <c r="L11" t="s">
        <v>272</v>
      </c>
      <c r="M11" s="5" t="s">
        <v>342</v>
      </c>
      <c r="N11" t="s">
        <v>130</v>
      </c>
      <c r="O11" t="s">
        <v>148</v>
      </c>
      <c r="P11" t="s">
        <v>283</v>
      </c>
      <c r="Q11" t="s">
        <v>155</v>
      </c>
      <c r="R11" s="4" t="s">
        <v>318</v>
      </c>
      <c r="S11">
        <v>348</v>
      </c>
      <c r="T11" t="s">
        <v>284</v>
      </c>
      <c r="U11" t="s">
        <v>180</v>
      </c>
      <c r="V11" t="s">
        <v>316</v>
      </c>
      <c r="W11">
        <v>6</v>
      </c>
      <c r="X11" t="s">
        <v>277</v>
      </c>
      <c r="Y11">
        <v>6</v>
      </c>
      <c r="Z11" t="s">
        <v>277</v>
      </c>
      <c r="AA11">
        <v>6</v>
      </c>
      <c r="AB11" t="s">
        <v>130</v>
      </c>
      <c r="AC11">
        <v>28000</v>
      </c>
      <c r="AD11" t="s">
        <v>278</v>
      </c>
      <c r="AE11" t="s">
        <v>278</v>
      </c>
      <c r="AF11" t="s">
        <v>278</v>
      </c>
      <c r="AG11" t="s">
        <v>278</v>
      </c>
      <c r="AH11" t="s">
        <v>278</v>
      </c>
      <c r="AI11" t="s">
        <v>278</v>
      </c>
      <c r="AJ11" t="s">
        <v>278</v>
      </c>
      <c r="AK11" s="15" t="s">
        <v>319</v>
      </c>
      <c r="AL11" s="3" t="s">
        <v>368</v>
      </c>
      <c r="AM11" t="s">
        <v>280</v>
      </c>
      <c r="AN11" s="3" t="s">
        <v>369</v>
      </c>
      <c r="AO11" s="15" t="s">
        <v>319</v>
      </c>
      <c r="AP11" s="3" t="s">
        <v>368</v>
      </c>
      <c r="AQ11" t="s">
        <v>281</v>
      </c>
      <c r="AR11" t="s">
        <v>281</v>
      </c>
      <c r="AS11" t="s">
        <v>273</v>
      </c>
      <c r="AT11" s="2">
        <v>44084</v>
      </c>
      <c r="AU11" s="2">
        <v>44104</v>
      </c>
      <c r="AV11" t="s">
        <v>274</v>
      </c>
    </row>
    <row r="12" spans="1:48" x14ac:dyDescent="0.25">
      <c r="A12">
        <v>2020</v>
      </c>
      <c r="B12" s="2">
        <v>43831</v>
      </c>
      <c r="C12" s="2">
        <v>43921</v>
      </c>
      <c r="D12" t="s">
        <v>111</v>
      </c>
      <c r="E12" t="s">
        <v>245</v>
      </c>
      <c r="F12" t="s">
        <v>246</v>
      </c>
      <c r="G12" t="s">
        <v>247</v>
      </c>
      <c r="H12" t="s">
        <v>248</v>
      </c>
      <c r="I12" t="s">
        <v>263</v>
      </c>
      <c r="J12" t="s">
        <v>113</v>
      </c>
      <c r="K12" t="s">
        <v>130</v>
      </c>
      <c r="L12" t="s">
        <v>272</v>
      </c>
      <c r="M12" s="9" t="s">
        <v>348</v>
      </c>
      <c r="N12" t="s">
        <v>130</v>
      </c>
      <c r="O12" t="s">
        <v>148</v>
      </c>
      <c r="P12" s="5" t="s">
        <v>288</v>
      </c>
      <c r="Q12" t="s">
        <v>155</v>
      </c>
      <c r="R12" t="s">
        <v>349</v>
      </c>
      <c r="S12">
        <v>2141</v>
      </c>
      <c r="T12" t="s">
        <v>284</v>
      </c>
      <c r="U12" t="s">
        <v>180</v>
      </c>
      <c r="V12" t="s">
        <v>350</v>
      </c>
      <c r="W12">
        <v>6</v>
      </c>
      <c r="X12" t="s">
        <v>277</v>
      </c>
      <c r="Y12">
        <v>6</v>
      </c>
      <c r="Z12" t="s">
        <v>277</v>
      </c>
      <c r="AA12">
        <v>6</v>
      </c>
      <c r="AB12" t="s">
        <v>130</v>
      </c>
      <c r="AC12">
        <v>28017</v>
      </c>
      <c r="AD12" t="s">
        <v>278</v>
      </c>
      <c r="AE12" t="s">
        <v>278</v>
      </c>
      <c r="AF12" t="s">
        <v>278</v>
      </c>
      <c r="AG12" t="s">
        <v>278</v>
      </c>
      <c r="AH12" t="s">
        <v>278</v>
      </c>
      <c r="AI12" t="s">
        <v>278</v>
      </c>
      <c r="AJ12" t="s">
        <v>278</v>
      </c>
      <c r="AK12" s="14">
        <v>3123128605</v>
      </c>
      <c r="AL12" s="18" t="s">
        <v>346</v>
      </c>
      <c r="AM12" t="s">
        <v>280</v>
      </c>
      <c r="AN12" s="3" t="s">
        <v>389</v>
      </c>
      <c r="AO12" s="14">
        <v>3123128605</v>
      </c>
      <c r="AP12" s="3" t="s">
        <v>346</v>
      </c>
      <c r="AQ12" t="s">
        <v>281</v>
      </c>
      <c r="AR12" t="s">
        <v>281</v>
      </c>
      <c r="AS12" t="s">
        <v>273</v>
      </c>
      <c r="AT12" s="2">
        <v>44084</v>
      </c>
      <c r="AU12" s="2">
        <v>44104</v>
      </c>
      <c r="AV12" t="s">
        <v>274</v>
      </c>
    </row>
    <row r="13" spans="1:48" ht="16.5" x14ac:dyDescent="0.3">
      <c r="A13">
        <v>2020</v>
      </c>
      <c r="B13" s="2">
        <v>43831</v>
      </c>
      <c r="C13" s="2">
        <v>43921</v>
      </c>
      <c r="D13" t="s">
        <v>112</v>
      </c>
      <c r="E13" t="s">
        <v>216</v>
      </c>
      <c r="F13" t="s">
        <v>216</v>
      </c>
      <c r="G13" t="s">
        <v>216</v>
      </c>
      <c r="H13" t="s">
        <v>216</v>
      </c>
      <c r="I13" t="s">
        <v>264</v>
      </c>
      <c r="J13" t="s">
        <v>113</v>
      </c>
      <c r="K13" t="s">
        <v>130</v>
      </c>
      <c r="L13" t="s">
        <v>272</v>
      </c>
      <c r="M13" t="s">
        <v>320</v>
      </c>
      <c r="N13" t="s">
        <v>130</v>
      </c>
      <c r="O13" t="s">
        <v>148</v>
      </c>
      <c r="P13" t="s">
        <v>321</v>
      </c>
      <c r="Q13" t="s">
        <v>155</v>
      </c>
      <c r="R13" s="6" t="s">
        <v>322</v>
      </c>
      <c r="S13">
        <v>401</v>
      </c>
      <c r="T13" t="s">
        <v>284</v>
      </c>
      <c r="U13" t="s">
        <v>180</v>
      </c>
      <c r="V13" s="6" t="s">
        <v>323</v>
      </c>
      <c r="W13">
        <v>6</v>
      </c>
      <c r="X13" t="s">
        <v>277</v>
      </c>
      <c r="Y13">
        <v>6</v>
      </c>
      <c r="Z13" t="s">
        <v>277</v>
      </c>
      <c r="AA13">
        <v>6</v>
      </c>
      <c r="AB13" t="s">
        <v>130</v>
      </c>
      <c r="AC13">
        <v>28085</v>
      </c>
      <c r="AD13" t="s">
        <v>278</v>
      </c>
      <c r="AE13" t="s">
        <v>278</v>
      </c>
      <c r="AF13" t="s">
        <v>278</v>
      </c>
      <c r="AG13" t="s">
        <v>278</v>
      </c>
      <c r="AH13" t="s">
        <v>278</v>
      </c>
      <c r="AI13" t="s">
        <v>278</v>
      </c>
      <c r="AJ13" t="s">
        <v>278</v>
      </c>
      <c r="AK13" s="14">
        <v>3121106731</v>
      </c>
      <c r="AL13" s="3" t="s">
        <v>386</v>
      </c>
      <c r="AM13" t="s">
        <v>280</v>
      </c>
      <c r="AN13" s="3" t="s">
        <v>401</v>
      </c>
      <c r="AO13" s="14">
        <v>3121106731</v>
      </c>
      <c r="AP13" s="3" t="s">
        <v>324</v>
      </c>
      <c r="AQ13" t="s">
        <v>281</v>
      </c>
      <c r="AR13" t="s">
        <v>281</v>
      </c>
      <c r="AS13" t="s">
        <v>273</v>
      </c>
      <c r="AT13" s="2">
        <v>44084</v>
      </c>
      <c r="AU13" s="2">
        <v>44104</v>
      </c>
      <c r="AV13" t="s">
        <v>274</v>
      </c>
    </row>
    <row r="14" spans="1:48" ht="16.5" x14ac:dyDescent="0.3">
      <c r="A14">
        <v>2020</v>
      </c>
      <c r="B14" s="2">
        <v>43831</v>
      </c>
      <c r="C14" s="2">
        <v>43921</v>
      </c>
      <c r="D14" t="s">
        <v>111</v>
      </c>
      <c r="E14" t="s">
        <v>227</v>
      </c>
      <c r="F14" t="s">
        <v>228</v>
      </c>
      <c r="G14" t="s">
        <v>229</v>
      </c>
      <c r="H14" t="s">
        <v>250</v>
      </c>
      <c r="I14" t="s">
        <v>265</v>
      </c>
      <c r="J14" t="s">
        <v>113</v>
      </c>
      <c r="K14" t="s">
        <v>130</v>
      </c>
      <c r="L14" t="s">
        <v>272</v>
      </c>
      <c r="M14" t="s">
        <v>336</v>
      </c>
      <c r="N14" t="s">
        <v>130</v>
      </c>
      <c r="O14" t="s">
        <v>148</v>
      </c>
      <c r="P14" s="5" t="s">
        <v>288</v>
      </c>
      <c r="Q14" t="s">
        <v>155</v>
      </c>
      <c r="R14" t="s">
        <v>337</v>
      </c>
      <c r="S14">
        <v>186</v>
      </c>
      <c r="T14" t="s">
        <v>284</v>
      </c>
      <c r="U14" t="s">
        <v>180</v>
      </c>
      <c r="V14" t="s">
        <v>316</v>
      </c>
      <c r="W14">
        <v>6</v>
      </c>
      <c r="X14" t="s">
        <v>277</v>
      </c>
      <c r="Y14">
        <v>5</v>
      </c>
      <c r="Z14" t="s">
        <v>277</v>
      </c>
      <c r="AA14">
        <v>6</v>
      </c>
      <c r="AB14" t="s">
        <v>130</v>
      </c>
      <c r="AC14">
        <v>28000</v>
      </c>
      <c r="AD14" t="s">
        <v>278</v>
      </c>
      <c r="AE14" t="s">
        <v>278</v>
      </c>
      <c r="AF14" t="s">
        <v>278</v>
      </c>
      <c r="AG14" t="s">
        <v>278</v>
      </c>
      <c r="AH14" t="s">
        <v>278</v>
      </c>
      <c r="AI14" t="s">
        <v>278</v>
      </c>
      <c r="AJ14" t="s">
        <v>278</v>
      </c>
      <c r="AK14" s="14" t="s">
        <v>338</v>
      </c>
      <c r="AL14" s="3" t="s">
        <v>339</v>
      </c>
      <c r="AM14" t="s">
        <v>280</v>
      </c>
      <c r="AN14" s="3" t="s">
        <v>400</v>
      </c>
      <c r="AO14" s="17" t="s">
        <v>340</v>
      </c>
      <c r="AP14" s="3" t="s">
        <v>339</v>
      </c>
      <c r="AQ14" t="s">
        <v>281</v>
      </c>
      <c r="AR14" t="s">
        <v>281</v>
      </c>
      <c r="AS14" t="s">
        <v>273</v>
      </c>
      <c r="AT14" s="2">
        <v>44084</v>
      </c>
      <c r="AU14" s="2">
        <v>44104</v>
      </c>
      <c r="AV14" t="s">
        <v>274</v>
      </c>
    </row>
    <row r="15" spans="1:48" x14ac:dyDescent="0.25">
      <c r="A15">
        <v>2020</v>
      </c>
      <c r="B15" s="2">
        <v>43831</v>
      </c>
      <c r="C15" s="2">
        <v>43921</v>
      </c>
      <c r="D15" t="s">
        <v>111</v>
      </c>
      <c r="E15" t="s">
        <v>252</v>
      </c>
      <c r="F15" t="s">
        <v>251</v>
      </c>
      <c r="G15" t="s">
        <v>231</v>
      </c>
      <c r="H15" t="s">
        <v>230</v>
      </c>
      <c r="I15" t="s">
        <v>263</v>
      </c>
      <c r="J15" t="s">
        <v>113</v>
      </c>
      <c r="K15" t="s">
        <v>130</v>
      </c>
      <c r="L15" t="s">
        <v>272</v>
      </c>
      <c r="M15" t="s">
        <v>341</v>
      </c>
      <c r="N15" t="s">
        <v>130</v>
      </c>
      <c r="O15" t="s">
        <v>148</v>
      </c>
      <c r="P15" s="5" t="s">
        <v>288</v>
      </c>
      <c r="Q15" t="s">
        <v>155</v>
      </c>
      <c r="R15" t="s">
        <v>344</v>
      </c>
      <c r="S15">
        <v>687</v>
      </c>
      <c r="T15" t="s">
        <v>284</v>
      </c>
      <c r="U15" t="s">
        <v>180</v>
      </c>
      <c r="V15" t="s">
        <v>345</v>
      </c>
      <c r="W15">
        <v>6</v>
      </c>
      <c r="X15" t="s">
        <v>277</v>
      </c>
      <c r="Y15">
        <v>6</v>
      </c>
      <c r="Z15" t="s">
        <v>277</v>
      </c>
      <c r="AA15">
        <v>6</v>
      </c>
      <c r="AB15" t="s">
        <v>130</v>
      </c>
      <c r="AC15">
        <v>28060</v>
      </c>
      <c r="AD15" t="s">
        <v>278</v>
      </c>
      <c r="AE15" t="s">
        <v>278</v>
      </c>
      <c r="AF15" t="s">
        <v>278</v>
      </c>
      <c r="AG15" t="s">
        <v>278</v>
      </c>
      <c r="AH15" t="s">
        <v>278</v>
      </c>
      <c r="AI15" t="s">
        <v>278</v>
      </c>
      <c r="AJ15" t="s">
        <v>278</v>
      </c>
      <c r="AK15" s="14">
        <v>3123143535</v>
      </c>
      <c r="AL15" t="s">
        <v>346</v>
      </c>
      <c r="AM15" t="s">
        <v>280</v>
      </c>
      <c r="AN15" s="3" t="s">
        <v>390</v>
      </c>
      <c r="AO15" s="14">
        <v>3123143535</v>
      </c>
      <c r="AP15" s="3" t="s">
        <v>390</v>
      </c>
      <c r="AQ15" t="s">
        <v>281</v>
      </c>
      <c r="AR15" t="s">
        <v>281</v>
      </c>
      <c r="AS15" t="s">
        <v>273</v>
      </c>
      <c r="AT15" s="2">
        <v>44084</v>
      </c>
      <c r="AU15" s="2">
        <v>44104</v>
      </c>
      <c r="AV15" t="s">
        <v>274</v>
      </c>
    </row>
    <row r="16" spans="1:48" x14ac:dyDescent="0.25">
      <c r="A16">
        <v>2020</v>
      </c>
      <c r="B16" s="2">
        <v>43831</v>
      </c>
      <c r="C16" s="2">
        <v>43921</v>
      </c>
      <c r="D16" t="s">
        <v>112</v>
      </c>
      <c r="E16" t="s">
        <v>217</v>
      </c>
      <c r="F16" t="s">
        <v>217</v>
      </c>
      <c r="G16" t="s">
        <v>217</v>
      </c>
      <c r="H16" t="s">
        <v>217</v>
      </c>
      <c r="I16" t="s">
        <v>266</v>
      </c>
      <c r="J16" t="s">
        <v>113</v>
      </c>
      <c r="K16" t="s">
        <v>130</v>
      </c>
      <c r="L16" t="s">
        <v>272</v>
      </c>
      <c r="M16" t="s">
        <v>305</v>
      </c>
      <c r="N16" t="s">
        <v>130</v>
      </c>
      <c r="O16" t="s">
        <v>148</v>
      </c>
      <c r="P16" t="s">
        <v>283</v>
      </c>
      <c r="Q16" t="s">
        <v>174</v>
      </c>
      <c r="R16" t="s">
        <v>306</v>
      </c>
      <c r="S16">
        <v>518</v>
      </c>
      <c r="T16" t="s">
        <v>284</v>
      </c>
      <c r="U16" t="s">
        <v>180</v>
      </c>
      <c r="V16" t="s">
        <v>285</v>
      </c>
      <c r="W16">
        <v>6</v>
      </c>
      <c r="X16" t="s">
        <v>277</v>
      </c>
      <c r="Y16">
        <v>6</v>
      </c>
      <c r="Z16" t="s">
        <v>277</v>
      </c>
      <c r="AA16">
        <v>6</v>
      </c>
      <c r="AB16" t="s">
        <v>130</v>
      </c>
      <c r="AC16">
        <v>28000</v>
      </c>
      <c r="AD16" t="s">
        <v>278</v>
      </c>
      <c r="AE16" s="8" t="s">
        <v>278</v>
      </c>
      <c r="AF16" t="s">
        <v>278</v>
      </c>
      <c r="AG16" t="s">
        <v>278</v>
      </c>
      <c r="AH16" t="s">
        <v>278</v>
      </c>
      <c r="AI16" t="s">
        <v>278</v>
      </c>
      <c r="AJ16" t="s">
        <v>278</v>
      </c>
      <c r="AK16" s="14">
        <v>8007140367</v>
      </c>
      <c r="AL16" s="3" t="s">
        <v>364</v>
      </c>
      <c r="AM16" t="s">
        <v>280</v>
      </c>
      <c r="AN16" s="3" t="s">
        <v>365</v>
      </c>
      <c r="AO16" s="14">
        <v>8007140367</v>
      </c>
      <c r="AP16" s="3" t="s">
        <v>364</v>
      </c>
      <c r="AQ16" t="s">
        <v>281</v>
      </c>
      <c r="AR16" t="s">
        <v>281</v>
      </c>
      <c r="AS16" t="s">
        <v>273</v>
      </c>
      <c r="AT16" s="2">
        <v>44084</v>
      </c>
      <c r="AU16" s="2">
        <v>44104</v>
      </c>
      <c r="AV16" t="s">
        <v>274</v>
      </c>
    </row>
    <row r="17" spans="1:48" x14ac:dyDescent="0.25">
      <c r="A17">
        <v>2020</v>
      </c>
      <c r="B17" s="2">
        <v>43831</v>
      </c>
      <c r="C17" s="2">
        <v>43921</v>
      </c>
      <c r="D17" t="s">
        <v>112</v>
      </c>
      <c r="E17" t="s">
        <v>253</v>
      </c>
      <c r="F17" t="s">
        <v>253</v>
      </c>
      <c r="G17" t="s">
        <v>253</v>
      </c>
      <c r="H17" t="s">
        <v>253</v>
      </c>
      <c r="I17" t="s">
        <v>271</v>
      </c>
      <c r="J17" t="s">
        <v>113</v>
      </c>
      <c r="K17" t="s">
        <v>130</v>
      </c>
      <c r="L17" t="s">
        <v>272</v>
      </c>
      <c r="M17" t="s">
        <v>333</v>
      </c>
      <c r="N17" t="s">
        <v>130</v>
      </c>
      <c r="O17" t="s">
        <v>148</v>
      </c>
      <c r="P17" t="s">
        <v>283</v>
      </c>
      <c r="Q17" t="s">
        <v>155</v>
      </c>
      <c r="R17" t="s">
        <v>334</v>
      </c>
      <c r="S17">
        <v>7045</v>
      </c>
      <c r="T17" t="s">
        <v>284</v>
      </c>
      <c r="U17" t="s">
        <v>180</v>
      </c>
      <c r="V17" t="s">
        <v>335</v>
      </c>
      <c r="W17">
        <v>1</v>
      </c>
      <c r="X17" t="s">
        <v>302</v>
      </c>
      <c r="Y17">
        <v>1</v>
      </c>
      <c r="Z17" t="s">
        <v>304</v>
      </c>
      <c r="AA17">
        <v>14</v>
      </c>
      <c r="AB17" t="s">
        <v>134</v>
      </c>
      <c r="AC17">
        <v>45029</v>
      </c>
      <c r="AD17" t="s">
        <v>278</v>
      </c>
      <c r="AE17" t="s">
        <v>278</v>
      </c>
      <c r="AF17" t="s">
        <v>278</v>
      </c>
      <c r="AG17" t="s">
        <v>278</v>
      </c>
      <c r="AH17" t="s">
        <v>278</v>
      </c>
      <c r="AI17" t="s">
        <v>278</v>
      </c>
      <c r="AJ17" t="s">
        <v>278</v>
      </c>
      <c r="AK17" s="14">
        <v>3123304373</v>
      </c>
      <c r="AL17" t="s">
        <v>343</v>
      </c>
      <c r="AM17" t="s">
        <v>280</v>
      </c>
      <c r="AN17" s="3" t="s">
        <v>391</v>
      </c>
      <c r="AO17" s="14">
        <v>3123304373</v>
      </c>
      <c r="AP17" s="8" t="s">
        <v>347</v>
      </c>
      <c r="AQ17" t="s">
        <v>281</v>
      </c>
      <c r="AR17" t="s">
        <v>281</v>
      </c>
      <c r="AS17" t="s">
        <v>273</v>
      </c>
      <c r="AT17" s="2">
        <v>44084</v>
      </c>
      <c r="AU17" s="2">
        <v>44104</v>
      </c>
      <c r="AV17" t="s">
        <v>274</v>
      </c>
    </row>
    <row r="18" spans="1:48" x14ac:dyDescent="0.25">
      <c r="A18">
        <v>2020</v>
      </c>
      <c r="B18" s="2">
        <v>43831</v>
      </c>
      <c r="C18" s="2">
        <v>43921</v>
      </c>
      <c r="D18" t="s">
        <v>111</v>
      </c>
      <c r="E18" t="s">
        <v>254</v>
      </c>
      <c r="F18" t="s">
        <v>232</v>
      </c>
      <c r="G18" t="s">
        <v>233</v>
      </c>
      <c r="H18" t="s">
        <v>218</v>
      </c>
      <c r="I18" t="s">
        <v>268</v>
      </c>
      <c r="J18" t="s">
        <v>113</v>
      </c>
      <c r="K18" t="s">
        <v>130</v>
      </c>
      <c r="L18" t="s">
        <v>272</v>
      </c>
      <c r="M18" t="s">
        <v>287</v>
      </c>
      <c r="N18" t="s">
        <v>130</v>
      </c>
      <c r="O18" t="s">
        <v>148</v>
      </c>
      <c r="P18" t="s">
        <v>288</v>
      </c>
      <c r="Q18" t="s">
        <v>174</v>
      </c>
      <c r="R18" t="s">
        <v>289</v>
      </c>
      <c r="S18">
        <v>177</v>
      </c>
      <c r="T18" t="s">
        <v>284</v>
      </c>
      <c r="U18" t="s">
        <v>180</v>
      </c>
      <c r="V18" t="s">
        <v>285</v>
      </c>
      <c r="W18">
        <v>6</v>
      </c>
      <c r="X18" t="s">
        <v>277</v>
      </c>
      <c r="Y18">
        <v>6</v>
      </c>
      <c r="Z18" t="s">
        <v>277</v>
      </c>
      <c r="AA18">
        <v>6</v>
      </c>
      <c r="AB18" t="s">
        <v>130</v>
      </c>
      <c r="AC18">
        <v>28000</v>
      </c>
      <c r="AD18" t="s">
        <v>278</v>
      </c>
      <c r="AE18" s="8" t="s">
        <v>278</v>
      </c>
      <c r="AF18" t="s">
        <v>278</v>
      </c>
      <c r="AG18" t="s">
        <v>278</v>
      </c>
      <c r="AH18" t="s">
        <v>278</v>
      </c>
      <c r="AI18" t="s">
        <v>278</v>
      </c>
      <c r="AJ18" t="s">
        <v>278</v>
      </c>
      <c r="AK18" s="14">
        <v>3123306969</v>
      </c>
      <c r="AL18" s="8" t="s">
        <v>343</v>
      </c>
      <c r="AM18" t="s">
        <v>280</v>
      </c>
      <c r="AN18" s="3" t="s">
        <v>392</v>
      </c>
      <c r="AO18" s="14">
        <v>3123306969</v>
      </c>
      <c r="AP18" s="3" t="s">
        <v>384</v>
      </c>
      <c r="AQ18" t="s">
        <v>281</v>
      </c>
      <c r="AR18" t="s">
        <v>281</v>
      </c>
      <c r="AS18" t="s">
        <v>273</v>
      </c>
      <c r="AT18" s="2">
        <v>44084</v>
      </c>
      <c r="AU18" s="2">
        <v>44104</v>
      </c>
      <c r="AV18" t="s">
        <v>274</v>
      </c>
    </row>
    <row r="19" spans="1:48" x14ac:dyDescent="0.25">
      <c r="A19">
        <v>2020</v>
      </c>
      <c r="B19" s="2">
        <v>43831</v>
      </c>
      <c r="C19" s="2">
        <v>43921</v>
      </c>
      <c r="D19" t="s">
        <v>111</v>
      </c>
      <c r="E19" t="s">
        <v>234</v>
      </c>
      <c r="F19" t="s">
        <v>235</v>
      </c>
      <c r="G19" t="s">
        <v>236</v>
      </c>
      <c r="H19" t="s">
        <v>249</v>
      </c>
      <c r="I19" t="s">
        <v>263</v>
      </c>
      <c r="J19" t="s">
        <v>113</v>
      </c>
      <c r="K19" t="s">
        <v>130</v>
      </c>
      <c r="L19" t="s">
        <v>272</v>
      </c>
      <c r="M19" t="s">
        <v>351</v>
      </c>
      <c r="N19" t="s">
        <v>130</v>
      </c>
      <c r="O19" t="s">
        <v>148</v>
      </c>
      <c r="P19" s="5" t="s">
        <v>288</v>
      </c>
      <c r="Q19" t="s">
        <v>155</v>
      </c>
      <c r="R19" s="4" t="s">
        <v>352</v>
      </c>
      <c r="S19">
        <v>377</v>
      </c>
      <c r="T19" t="s">
        <v>284</v>
      </c>
      <c r="U19" t="s">
        <v>180</v>
      </c>
      <c r="V19" t="s">
        <v>316</v>
      </c>
      <c r="W19">
        <v>6</v>
      </c>
      <c r="X19" t="s">
        <v>277</v>
      </c>
      <c r="Y19">
        <v>6</v>
      </c>
      <c r="Z19" t="s">
        <v>277</v>
      </c>
      <c r="AA19">
        <v>6</v>
      </c>
      <c r="AB19" t="s">
        <v>130</v>
      </c>
      <c r="AC19">
        <v>28000</v>
      </c>
      <c r="AD19" t="s">
        <v>278</v>
      </c>
      <c r="AE19" t="s">
        <v>278</v>
      </c>
      <c r="AF19" t="s">
        <v>278</v>
      </c>
      <c r="AG19" t="s">
        <v>278</v>
      </c>
      <c r="AH19" t="s">
        <v>278</v>
      </c>
      <c r="AI19" t="s">
        <v>278</v>
      </c>
      <c r="AJ19" t="s">
        <v>278</v>
      </c>
      <c r="AK19" s="16">
        <v>3123114060</v>
      </c>
      <c r="AL19" t="s">
        <v>343</v>
      </c>
      <c r="AM19" t="s">
        <v>280</v>
      </c>
      <c r="AN19" s="3" t="s">
        <v>353</v>
      </c>
      <c r="AO19" s="16">
        <v>3123114060</v>
      </c>
      <c r="AP19" s="7" t="s">
        <v>385</v>
      </c>
      <c r="AQ19" t="s">
        <v>281</v>
      </c>
      <c r="AR19" t="s">
        <v>281</v>
      </c>
      <c r="AS19" t="s">
        <v>273</v>
      </c>
      <c r="AT19" s="2">
        <v>44084</v>
      </c>
      <c r="AU19" s="2">
        <v>44104</v>
      </c>
      <c r="AV19" t="s">
        <v>274</v>
      </c>
    </row>
    <row r="20" spans="1:48" x14ac:dyDescent="0.25">
      <c r="A20">
        <v>2020</v>
      </c>
      <c r="B20" s="2">
        <v>43831</v>
      </c>
      <c r="C20" s="2">
        <v>43921</v>
      </c>
      <c r="D20" t="s">
        <v>111</v>
      </c>
      <c r="E20" t="s">
        <v>239</v>
      </c>
      <c r="F20" t="s">
        <v>237</v>
      </c>
      <c r="G20" t="s">
        <v>238</v>
      </c>
      <c r="H20" t="s">
        <v>219</v>
      </c>
      <c r="I20" t="s">
        <v>269</v>
      </c>
      <c r="J20" t="s">
        <v>113</v>
      </c>
      <c r="K20" t="s">
        <v>130</v>
      </c>
      <c r="L20" t="s">
        <v>272</v>
      </c>
      <c r="M20" t="s">
        <v>297</v>
      </c>
      <c r="N20" t="s">
        <v>130</v>
      </c>
      <c r="O20" t="s">
        <v>148</v>
      </c>
      <c r="P20" t="s">
        <v>276</v>
      </c>
      <c r="Q20" t="s">
        <v>155</v>
      </c>
      <c r="R20" t="s">
        <v>299</v>
      </c>
      <c r="S20">
        <v>890</v>
      </c>
      <c r="T20" t="s">
        <v>284</v>
      </c>
      <c r="U20" t="s">
        <v>180</v>
      </c>
      <c r="V20" s="4" t="s">
        <v>298</v>
      </c>
      <c r="W20">
        <v>6</v>
      </c>
      <c r="X20" t="s">
        <v>277</v>
      </c>
      <c r="Y20">
        <v>6</v>
      </c>
      <c r="Z20" t="s">
        <v>277</v>
      </c>
      <c r="AA20">
        <v>6</v>
      </c>
      <c r="AB20" t="s">
        <v>130</v>
      </c>
      <c r="AC20">
        <v>28019</v>
      </c>
      <c r="AD20" t="s">
        <v>278</v>
      </c>
      <c r="AE20" t="s">
        <v>278</v>
      </c>
      <c r="AF20" t="s">
        <v>278</v>
      </c>
      <c r="AG20" t="s">
        <v>278</v>
      </c>
      <c r="AH20" t="s">
        <v>278</v>
      </c>
      <c r="AI20" t="s">
        <v>278</v>
      </c>
      <c r="AJ20" t="s">
        <v>278</v>
      </c>
      <c r="AK20" s="14">
        <v>3123088061</v>
      </c>
      <c r="AL20" s="3" t="s">
        <v>331</v>
      </c>
      <c r="AM20" t="s">
        <v>280</v>
      </c>
      <c r="AN20" s="3" t="s">
        <v>393</v>
      </c>
      <c r="AO20" s="14">
        <v>3123088061</v>
      </c>
      <c r="AP20" s="3" t="s">
        <v>332</v>
      </c>
      <c r="AQ20" t="s">
        <v>281</v>
      </c>
      <c r="AR20" t="s">
        <v>281</v>
      </c>
      <c r="AS20" t="s">
        <v>273</v>
      </c>
      <c r="AT20" s="2">
        <v>44084</v>
      </c>
      <c r="AU20" s="2">
        <v>44104</v>
      </c>
      <c r="AV20" t="s">
        <v>274</v>
      </c>
    </row>
    <row r="21" spans="1:48" x14ac:dyDescent="0.25">
      <c r="A21">
        <v>2020</v>
      </c>
      <c r="B21" s="2">
        <v>43831</v>
      </c>
      <c r="C21" s="2">
        <v>43921</v>
      </c>
      <c r="D21" t="s">
        <v>111</v>
      </c>
      <c r="E21" t="s">
        <v>220</v>
      </c>
      <c r="F21" t="s">
        <v>220</v>
      </c>
      <c r="G21" t="s">
        <v>220</v>
      </c>
      <c r="H21" t="s">
        <v>220</v>
      </c>
      <c r="I21" t="s">
        <v>270</v>
      </c>
      <c r="J21" t="s">
        <v>113</v>
      </c>
      <c r="K21" t="s">
        <v>130</v>
      </c>
      <c r="L21" t="s">
        <v>272</v>
      </c>
      <c r="M21" t="s">
        <v>325</v>
      </c>
      <c r="N21" t="s">
        <v>130</v>
      </c>
      <c r="O21" t="s">
        <v>148</v>
      </c>
      <c r="P21" t="s">
        <v>326</v>
      </c>
      <c r="Q21" t="s">
        <v>155</v>
      </c>
      <c r="R21" t="s">
        <v>327</v>
      </c>
      <c r="S21" t="s">
        <v>328</v>
      </c>
      <c r="T21" t="s">
        <v>284</v>
      </c>
      <c r="U21" t="s">
        <v>180</v>
      </c>
      <c r="V21" t="s">
        <v>316</v>
      </c>
      <c r="W21">
        <v>6</v>
      </c>
      <c r="X21" t="s">
        <v>277</v>
      </c>
      <c r="Y21">
        <v>6</v>
      </c>
      <c r="Z21" t="s">
        <v>277</v>
      </c>
      <c r="AA21">
        <v>6</v>
      </c>
      <c r="AB21" t="s">
        <v>130</v>
      </c>
      <c r="AC21">
        <v>28000</v>
      </c>
      <c r="AD21" t="s">
        <v>278</v>
      </c>
      <c r="AE21" t="s">
        <v>278</v>
      </c>
      <c r="AF21" t="s">
        <v>278</v>
      </c>
      <c r="AG21" t="s">
        <v>278</v>
      </c>
      <c r="AH21" t="s">
        <v>278</v>
      </c>
      <c r="AI21" t="s">
        <v>278</v>
      </c>
      <c r="AJ21" t="s">
        <v>278</v>
      </c>
      <c r="AK21" s="14" t="s">
        <v>329</v>
      </c>
      <c r="AL21" s="3" t="s">
        <v>366</v>
      </c>
      <c r="AM21" t="s">
        <v>280</v>
      </c>
      <c r="AN21" s="3" t="s">
        <v>394</v>
      </c>
      <c r="AO21" s="14" t="s">
        <v>329</v>
      </c>
      <c r="AP21" s="3" t="s">
        <v>330</v>
      </c>
      <c r="AQ21" t="s">
        <v>281</v>
      </c>
      <c r="AR21" t="s">
        <v>281</v>
      </c>
      <c r="AS21" t="s">
        <v>273</v>
      </c>
      <c r="AT21" s="2">
        <v>44084</v>
      </c>
      <c r="AU21" s="2">
        <v>44104</v>
      </c>
      <c r="AV21" t="s">
        <v>274</v>
      </c>
    </row>
    <row r="22" spans="1:48" x14ac:dyDescent="0.25">
      <c r="A22">
        <v>2020</v>
      </c>
      <c r="B22" s="2">
        <v>43831</v>
      </c>
      <c r="C22" s="2">
        <v>43921</v>
      </c>
      <c r="D22" t="s">
        <v>112</v>
      </c>
      <c r="E22" t="s">
        <v>221</v>
      </c>
      <c r="F22" t="s">
        <v>221</v>
      </c>
      <c r="G22" t="s">
        <v>221</v>
      </c>
      <c r="H22" t="s">
        <v>221</v>
      </c>
      <c r="I22" t="s">
        <v>271</v>
      </c>
      <c r="J22" t="s">
        <v>113</v>
      </c>
      <c r="K22" t="s">
        <v>130</v>
      </c>
      <c r="L22" t="s">
        <v>272</v>
      </c>
      <c r="M22" t="s">
        <v>373</v>
      </c>
      <c r="N22" t="s">
        <v>130</v>
      </c>
      <c r="O22" t="s">
        <v>148</v>
      </c>
      <c r="P22" s="5" t="s">
        <v>288</v>
      </c>
      <c r="Q22" t="s">
        <v>155</v>
      </c>
      <c r="R22" t="s">
        <v>374</v>
      </c>
      <c r="S22" t="s">
        <v>375</v>
      </c>
      <c r="T22" t="s">
        <v>284</v>
      </c>
      <c r="U22" t="s">
        <v>180</v>
      </c>
      <c r="V22" t="s">
        <v>377</v>
      </c>
      <c r="W22">
        <v>9</v>
      </c>
      <c r="X22" t="s">
        <v>376</v>
      </c>
      <c r="Y22">
        <v>9</v>
      </c>
      <c r="Z22" t="s">
        <v>277</v>
      </c>
      <c r="AA22">
        <v>6</v>
      </c>
      <c r="AB22" t="s">
        <v>130</v>
      </c>
      <c r="AC22">
        <v>28869</v>
      </c>
      <c r="AD22" t="s">
        <v>278</v>
      </c>
      <c r="AF22" t="s">
        <v>278</v>
      </c>
      <c r="AG22" t="s">
        <v>278</v>
      </c>
      <c r="AH22" t="s">
        <v>278</v>
      </c>
      <c r="AI22" t="s">
        <v>278</v>
      </c>
      <c r="AJ22" t="s">
        <v>278</v>
      </c>
      <c r="AK22" s="14">
        <v>3311543561</v>
      </c>
      <c r="AL22" s="8" t="s">
        <v>343</v>
      </c>
      <c r="AM22" t="s">
        <v>280</v>
      </c>
      <c r="AN22" s="3" t="s">
        <v>395</v>
      </c>
      <c r="AO22" s="14">
        <v>3311543561</v>
      </c>
      <c r="AP22" s="9" t="s">
        <v>343</v>
      </c>
      <c r="AQ22" t="s">
        <v>281</v>
      </c>
      <c r="AR22" t="s">
        <v>281</v>
      </c>
      <c r="AS22" t="s">
        <v>273</v>
      </c>
      <c r="AT22" s="2">
        <v>44084</v>
      </c>
      <c r="AU22" s="2">
        <v>44104</v>
      </c>
      <c r="AV22" t="s">
        <v>274</v>
      </c>
    </row>
    <row r="23" spans="1:48" x14ac:dyDescent="0.25">
      <c r="A23">
        <v>2020</v>
      </c>
      <c r="B23" s="2">
        <v>43831</v>
      </c>
      <c r="C23" s="2">
        <v>43921</v>
      </c>
      <c r="D23" t="s">
        <v>111</v>
      </c>
      <c r="E23" t="s">
        <v>255</v>
      </c>
      <c r="F23" t="s">
        <v>256</v>
      </c>
      <c r="G23" t="s">
        <v>257</v>
      </c>
      <c r="H23" t="s">
        <v>258</v>
      </c>
      <c r="I23" t="s">
        <v>263</v>
      </c>
      <c r="J23" t="s">
        <v>113</v>
      </c>
      <c r="K23" t="s">
        <v>130</v>
      </c>
      <c r="L23" t="s">
        <v>272</v>
      </c>
      <c r="M23" t="s">
        <v>275</v>
      </c>
      <c r="N23" t="s">
        <v>130</v>
      </c>
      <c r="O23" t="s">
        <v>148</v>
      </c>
      <c r="P23" t="s">
        <v>276</v>
      </c>
      <c r="Q23" t="s">
        <v>155</v>
      </c>
      <c r="Z23" t="s">
        <v>277</v>
      </c>
      <c r="AB23" t="s">
        <v>130</v>
      </c>
      <c r="AC23">
        <v>28000</v>
      </c>
      <c r="AD23" t="s">
        <v>278</v>
      </c>
      <c r="AE23" t="s">
        <v>278</v>
      </c>
      <c r="AF23" t="s">
        <v>278</v>
      </c>
      <c r="AG23" t="s">
        <v>278</v>
      </c>
      <c r="AH23" t="s">
        <v>278</v>
      </c>
      <c r="AI23" t="s">
        <v>278</v>
      </c>
      <c r="AJ23" t="s">
        <v>278</v>
      </c>
      <c r="AK23" s="14">
        <v>3123123683</v>
      </c>
      <c r="AL23" s="3" t="s">
        <v>279</v>
      </c>
      <c r="AM23" t="s">
        <v>280</v>
      </c>
      <c r="AN23" s="3" t="s">
        <v>396</v>
      </c>
      <c r="AO23" s="14">
        <v>3123123683</v>
      </c>
      <c r="AP23" s="3" t="s">
        <v>279</v>
      </c>
      <c r="AQ23" t="s">
        <v>281</v>
      </c>
      <c r="AR23" t="s">
        <v>281</v>
      </c>
      <c r="AS23" t="s">
        <v>273</v>
      </c>
      <c r="AT23" s="2">
        <v>44084</v>
      </c>
      <c r="AU23" s="2">
        <v>44104</v>
      </c>
      <c r="AV23" t="s">
        <v>274</v>
      </c>
    </row>
    <row r="24" spans="1:48" x14ac:dyDescent="0.25">
      <c r="A24">
        <v>2020</v>
      </c>
      <c r="B24" s="2">
        <v>43831</v>
      </c>
      <c r="C24" s="2">
        <v>43921</v>
      </c>
      <c r="D24" t="s">
        <v>112</v>
      </c>
      <c r="E24" t="s">
        <v>222</v>
      </c>
      <c r="F24" t="s">
        <v>222</v>
      </c>
      <c r="G24" t="s">
        <v>222</v>
      </c>
      <c r="H24" t="s">
        <v>222</v>
      </c>
      <c r="I24" t="s">
        <v>267</v>
      </c>
      <c r="J24" t="s">
        <v>113</v>
      </c>
      <c r="K24" t="s">
        <v>130</v>
      </c>
      <c r="L24" t="s">
        <v>272</v>
      </c>
      <c r="M24" t="s">
        <v>359</v>
      </c>
      <c r="N24" t="s">
        <v>130</v>
      </c>
      <c r="O24" t="s">
        <v>148</v>
      </c>
      <c r="P24" s="5" t="s">
        <v>288</v>
      </c>
      <c r="Q24" t="s">
        <v>174</v>
      </c>
      <c r="R24" s="4" t="s">
        <v>358</v>
      </c>
      <c r="S24">
        <v>440</v>
      </c>
      <c r="T24" t="s">
        <v>284</v>
      </c>
      <c r="U24" t="s">
        <v>180</v>
      </c>
      <c r="V24" t="s">
        <v>357</v>
      </c>
      <c r="W24">
        <v>6</v>
      </c>
      <c r="X24" t="s">
        <v>277</v>
      </c>
      <c r="Y24">
        <v>6</v>
      </c>
      <c r="Z24" t="s">
        <v>277</v>
      </c>
      <c r="AA24">
        <v>6</v>
      </c>
      <c r="AB24" t="s">
        <v>130</v>
      </c>
      <c r="AC24">
        <v>28010</v>
      </c>
      <c r="AD24" t="s">
        <v>278</v>
      </c>
      <c r="AE24" t="s">
        <v>278</v>
      </c>
      <c r="AF24" t="s">
        <v>278</v>
      </c>
      <c r="AG24" t="s">
        <v>278</v>
      </c>
      <c r="AH24" t="s">
        <v>278</v>
      </c>
      <c r="AI24" t="s">
        <v>278</v>
      </c>
      <c r="AJ24" t="s">
        <v>278</v>
      </c>
      <c r="AK24" s="14">
        <v>3121681778</v>
      </c>
      <c r="AL24" s="3" t="s">
        <v>360</v>
      </c>
      <c r="AM24" t="s">
        <v>280</v>
      </c>
      <c r="AN24" s="3" t="s">
        <v>397</v>
      </c>
      <c r="AO24" s="14">
        <v>3121681778</v>
      </c>
      <c r="AP24" s="3" t="s">
        <v>360</v>
      </c>
      <c r="AQ24" t="s">
        <v>281</v>
      </c>
      <c r="AR24" t="s">
        <v>281</v>
      </c>
      <c r="AS24" t="s">
        <v>273</v>
      </c>
      <c r="AT24" s="2">
        <v>44084</v>
      </c>
      <c r="AU24" s="2">
        <v>44104</v>
      </c>
      <c r="AV24" t="s">
        <v>274</v>
      </c>
    </row>
    <row r="25" spans="1:48" x14ac:dyDescent="0.25">
      <c r="A25">
        <v>2020</v>
      </c>
      <c r="B25" s="2">
        <v>43831</v>
      </c>
      <c r="C25" s="2">
        <v>43921</v>
      </c>
      <c r="D25" t="s">
        <v>112</v>
      </c>
      <c r="E25" t="s">
        <v>223</v>
      </c>
      <c r="F25" t="s">
        <v>259</v>
      </c>
      <c r="G25" t="s">
        <v>259</v>
      </c>
      <c r="H25" t="s">
        <v>259</v>
      </c>
      <c r="I25" t="s">
        <v>268</v>
      </c>
      <c r="J25" t="s">
        <v>113</v>
      </c>
      <c r="K25" t="s">
        <v>130</v>
      </c>
      <c r="L25" t="s">
        <v>272</v>
      </c>
      <c r="M25" t="s">
        <v>282</v>
      </c>
      <c r="N25" t="s">
        <v>130</v>
      </c>
      <c r="O25" t="s">
        <v>148</v>
      </c>
      <c r="P25" t="s">
        <v>283</v>
      </c>
      <c r="Q25" t="s">
        <v>163</v>
      </c>
      <c r="R25" t="s">
        <v>361</v>
      </c>
      <c r="S25">
        <v>235</v>
      </c>
      <c r="T25" t="s">
        <v>284</v>
      </c>
      <c r="U25" t="s">
        <v>180</v>
      </c>
      <c r="V25" s="8" t="s">
        <v>316</v>
      </c>
      <c r="W25">
        <v>6</v>
      </c>
      <c r="X25" t="s">
        <v>286</v>
      </c>
      <c r="Y25">
        <v>9</v>
      </c>
      <c r="Z25" t="s">
        <v>277</v>
      </c>
      <c r="AA25">
        <v>6</v>
      </c>
      <c r="AB25" t="s">
        <v>130</v>
      </c>
      <c r="AC25">
        <v>28100</v>
      </c>
      <c r="AD25" t="s">
        <v>278</v>
      </c>
      <c r="AE25" t="s">
        <v>278</v>
      </c>
      <c r="AF25" t="s">
        <v>278</v>
      </c>
      <c r="AG25" t="s">
        <v>278</v>
      </c>
      <c r="AH25" t="s">
        <v>278</v>
      </c>
      <c r="AI25" t="s">
        <v>278</v>
      </c>
      <c r="AJ25" t="s">
        <v>278</v>
      </c>
      <c r="AK25" s="14">
        <v>3123134141</v>
      </c>
      <c r="AL25" s="3" t="s">
        <v>362</v>
      </c>
      <c r="AM25" t="s">
        <v>280</v>
      </c>
      <c r="AN25" s="3" t="s">
        <v>363</v>
      </c>
      <c r="AO25" s="14">
        <v>312312414</v>
      </c>
      <c r="AP25" s="3" t="s">
        <v>362</v>
      </c>
      <c r="AQ25" t="s">
        <v>281</v>
      </c>
      <c r="AR25" t="s">
        <v>281</v>
      </c>
      <c r="AS25" t="s">
        <v>273</v>
      </c>
      <c r="AT25" s="2">
        <v>44084</v>
      </c>
      <c r="AU25" s="2">
        <v>44104</v>
      </c>
      <c r="AV25" s="8" t="s">
        <v>274</v>
      </c>
    </row>
    <row r="26" spans="1:48" x14ac:dyDescent="0.25">
      <c r="A26">
        <v>2020</v>
      </c>
      <c r="B26" s="2">
        <v>43831</v>
      </c>
      <c r="C26" s="2">
        <v>43921</v>
      </c>
      <c r="D26" t="s">
        <v>112</v>
      </c>
      <c r="E26" t="s">
        <v>224</v>
      </c>
      <c r="F26" t="s">
        <v>290</v>
      </c>
      <c r="G26" t="s">
        <v>290</v>
      </c>
      <c r="H26" t="s">
        <v>290</v>
      </c>
      <c r="I26" t="s">
        <v>291</v>
      </c>
      <c r="J26" t="s">
        <v>113</v>
      </c>
      <c r="K26" t="s">
        <v>130</v>
      </c>
      <c r="L26" t="s">
        <v>272</v>
      </c>
      <c r="M26" t="s">
        <v>292</v>
      </c>
      <c r="N26" t="s">
        <v>130</v>
      </c>
      <c r="O26" t="s">
        <v>293</v>
      </c>
      <c r="P26" t="s">
        <v>283</v>
      </c>
      <c r="Q26" t="s">
        <v>163</v>
      </c>
      <c r="R26" t="s">
        <v>294</v>
      </c>
      <c r="S26">
        <v>995</v>
      </c>
      <c r="T26" t="s">
        <v>284</v>
      </c>
      <c r="U26" t="s">
        <v>180</v>
      </c>
      <c r="V26" s="8" t="s">
        <v>357</v>
      </c>
      <c r="W26">
        <v>6</v>
      </c>
      <c r="X26" t="s">
        <v>277</v>
      </c>
      <c r="Y26">
        <v>6</v>
      </c>
      <c r="Z26" t="s">
        <v>277</v>
      </c>
      <c r="AA26">
        <v>6</v>
      </c>
      <c r="AB26" t="s">
        <v>130</v>
      </c>
      <c r="AC26">
        <v>28010</v>
      </c>
      <c r="AD26" t="s">
        <v>278</v>
      </c>
      <c r="AE26" t="s">
        <v>278</v>
      </c>
      <c r="AF26" t="s">
        <v>278</v>
      </c>
      <c r="AG26" t="s">
        <v>278</v>
      </c>
      <c r="AH26" t="s">
        <v>278</v>
      </c>
      <c r="AI26" t="s">
        <v>278</v>
      </c>
      <c r="AJ26" t="s">
        <v>278</v>
      </c>
      <c r="AK26" s="14">
        <v>3123235670</v>
      </c>
      <c r="AL26" s="13" t="s">
        <v>295</v>
      </c>
      <c r="AM26" t="s">
        <v>280</v>
      </c>
      <c r="AN26" s="3" t="s">
        <v>296</v>
      </c>
      <c r="AO26" s="14">
        <v>3123235670</v>
      </c>
      <c r="AP26" s="13" t="s">
        <v>295</v>
      </c>
      <c r="AQ26" t="s">
        <v>281</v>
      </c>
      <c r="AR26" t="s">
        <v>281</v>
      </c>
      <c r="AS26" t="s">
        <v>273</v>
      </c>
      <c r="AT26" s="2">
        <v>44084</v>
      </c>
      <c r="AU26" s="2">
        <v>44104</v>
      </c>
      <c r="AV26" s="8" t="s">
        <v>274</v>
      </c>
    </row>
    <row r="27" spans="1:48" x14ac:dyDescent="0.25">
      <c r="A27">
        <v>2020</v>
      </c>
      <c r="B27" s="2">
        <v>43831</v>
      </c>
      <c r="C27" s="2">
        <v>43921</v>
      </c>
      <c r="D27" t="s">
        <v>111</v>
      </c>
      <c r="E27" t="s">
        <v>225</v>
      </c>
      <c r="F27" t="s">
        <v>225</v>
      </c>
      <c r="G27" t="s">
        <v>225</v>
      </c>
      <c r="H27" t="s">
        <v>225</v>
      </c>
      <c r="I27" t="s">
        <v>308</v>
      </c>
      <c r="J27" t="s">
        <v>113</v>
      </c>
      <c r="K27" t="s">
        <v>130</v>
      </c>
      <c r="L27" t="s">
        <v>272</v>
      </c>
      <c r="M27" t="s">
        <v>307</v>
      </c>
      <c r="N27" t="s">
        <v>130</v>
      </c>
      <c r="O27" t="s">
        <v>293</v>
      </c>
      <c r="P27" t="s">
        <v>309</v>
      </c>
      <c r="Q27" t="s">
        <v>162</v>
      </c>
      <c r="R27" t="s">
        <v>136</v>
      </c>
      <c r="S27" t="s">
        <v>354</v>
      </c>
      <c r="T27" t="s">
        <v>284</v>
      </c>
      <c r="U27" t="s">
        <v>180</v>
      </c>
      <c r="V27" t="s">
        <v>355</v>
      </c>
      <c r="W27">
        <v>9</v>
      </c>
      <c r="X27" t="s">
        <v>356</v>
      </c>
      <c r="Y27">
        <v>7</v>
      </c>
      <c r="Z27" t="s">
        <v>277</v>
      </c>
      <c r="AA27">
        <v>6</v>
      </c>
      <c r="AB27" t="s">
        <v>130</v>
      </c>
      <c r="AC27">
        <v>28979</v>
      </c>
      <c r="AD27" t="s">
        <v>278</v>
      </c>
      <c r="AE27" t="s">
        <v>278</v>
      </c>
      <c r="AF27" t="s">
        <v>278</v>
      </c>
      <c r="AG27" t="s">
        <v>278</v>
      </c>
      <c r="AH27" t="s">
        <v>278</v>
      </c>
      <c r="AI27" t="s">
        <v>278</v>
      </c>
      <c r="AJ27" t="s">
        <v>278</v>
      </c>
      <c r="AK27" s="14">
        <v>3121070790</v>
      </c>
      <c r="AL27" s="3" t="s">
        <v>367</v>
      </c>
      <c r="AM27" t="s">
        <v>280</v>
      </c>
      <c r="AN27" s="3" t="s">
        <v>398</v>
      </c>
      <c r="AO27" s="14">
        <v>3121070790</v>
      </c>
      <c r="AP27" s="3" t="s">
        <v>367</v>
      </c>
      <c r="AQ27" t="s">
        <v>281</v>
      </c>
      <c r="AR27" t="s">
        <v>281</v>
      </c>
      <c r="AS27" t="s">
        <v>273</v>
      </c>
      <c r="AT27" s="2">
        <v>44084</v>
      </c>
      <c r="AU27" s="2">
        <v>44104</v>
      </c>
      <c r="AV27" s="8" t="s">
        <v>274</v>
      </c>
    </row>
    <row r="28" spans="1:48" x14ac:dyDescent="0.25">
      <c r="A28">
        <v>2020</v>
      </c>
      <c r="B28" s="2">
        <v>43831</v>
      </c>
      <c r="C28" s="2">
        <v>43921</v>
      </c>
      <c r="D28" t="s">
        <v>112</v>
      </c>
      <c r="E28" t="s">
        <v>226</v>
      </c>
      <c r="F28" s="8" t="s">
        <v>226</v>
      </c>
      <c r="G28" s="8" t="s">
        <v>226</v>
      </c>
      <c r="H28" s="8" t="s">
        <v>226</v>
      </c>
      <c r="I28" t="s">
        <v>378</v>
      </c>
      <c r="J28" t="s">
        <v>113</v>
      </c>
      <c r="K28" t="s">
        <v>130</v>
      </c>
      <c r="L28" t="s">
        <v>272</v>
      </c>
      <c r="M28" t="s">
        <v>379</v>
      </c>
      <c r="N28" t="s">
        <v>130</v>
      </c>
      <c r="O28" t="s">
        <v>148</v>
      </c>
      <c r="P28" t="s">
        <v>309</v>
      </c>
      <c r="Q28" t="s">
        <v>174</v>
      </c>
      <c r="R28" t="s">
        <v>380</v>
      </c>
      <c r="S28">
        <v>525</v>
      </c>
      <c r="T28" t="s">
        <v>284</v>
      </c>
      <c r="U28" t="s">
        <v>180</v>
      </c>
      <c r="V28" t="s">
        <v>381</v>
      </c>
      <c r="W28">
        <v>6</v>
      </c>
      <c r="X28" t="s">
        <v>356</v>
      </c>
      <c r="Y28">
        <v>7</v>
      </c>
      <c r="Z28" t="s">
        <v>277</v>
      </c>
      <c r="AA28">
        <v>6</v>
      </c>
      <c r="AB28" t="s">
        <v>130</v>
      </c>
      <c r="AC28">
        <v>28984</v>
      </c>
      <c r="AD28" t="s">
        <v>278</v>
      </c>
      <c r="AE28" t="s">
        <v>278</v>
      </c>
      <c r="AF28" t="s">
        <v>278</v>
      </c>
      <c r="AG28" t="s">
        <v>278</v>
      </c>
      <c r="AH28" t="s">
        <v>278</v>
      </c>
      <c r="AI28" t="s">
        <v>278</v>
      </c>
      <c r="AJ28" t="s">
        <v>278</v>
      </c>
      <c r="AK28" s="14">
        <v>3122721914</v>
      </c>
      <c r="AL28" s="3" t="s">
        <v>382</v>
      </c>
      <c r="AM28" t="s">
        <v>280</v>
      </c>
      <c r="AN28" s="3" t="s">
        <v>399</v>
      </c>
      <c r="AO28" s="14">
        <v>3122721914</v>
      </c>
      <c r="AP28" s="3" t="s">
        <v>383</v>
      </c>
      <c r="AQ28" t="s">
        <v>281</v>
      </c>
      <c r="AR28" t="s">
        <v>281</v>
      </c>
      <c r="AS28" t="s">
        <v>273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hyperlinks>
    <hyperlink ref="AN26" r:id="rId1" xr:uid="{B9F973F5-2668-4225-B730-672BA07A63B0}"/>
    <hyperlink ref="AP10" r:id="rId2" xr:uid="{4337B16C-0D7B-4891-B20C-00F096FD72A9}"/>
    <hyperlink ref="AK11" r:id="rId3" display="https://www.google.com/search?q=gatomografia+axial+de+colima&amp;rlz=1C1AVFC_enMX902MX903&amp;oq=gatomografia+axial+de+colima&amp;aqs=chrome..69i57j33.9067j1j15&amp;sourceid=chrome&amp;ie=UTF-8" xr:uid="{59AB8DAD-2F09-4E7E-81DA-6E9E454E68DF}"/>
    <hyperlink ref="AP13" r:id="rId4" xr:uid="{62A4D06D-A683-44CC-93D2-9FCB28DABCD0}"/>
    <hyperlink ref="AN13" r:id="rId5" xr:uid="{658909EE-0BE0-4F66-851A-8391D044BE53}"/>
    <hyperlink ref="AP21" r:id="rId6" xr:uid="{1F0C052C-F8B2-4F8D-88D4-045E6D6CE51D}"/>
    <hyperlink ref="AL20" r:id="rId7" xr:uid="{94B1BAF2-D30E-4ABC-A519-66760EF3325D}"/>
    <hyperlink ref="AP20" r:id="rId8" xr:uid="{C379FA2C-A3C1-4447-971F-FCBE16940231}"/>
    <hyperlink ref="AL14" r:id="rId9" xr:uid="{004EE051-49E4-48AE-A34F-4BF25C7717D9}"/>
    <hyperlink ref="AP14" r:id="rId10" xr:uid="{67275CA6-9EF3-435B-9E8F-6DF465184C67}"/>
    <hyperlink ref="AK19" r:id="rId11" display="https://www.google.com/search?q=CARLOS+ALBERTO+GOMEZ+ZAMORA&amp;oq=CARLOS+ALBERTO+GOMEZ+ZAMORA&amp;aqs=chrome..69i57j0.8595j0j15&amp;sourceid=chrome&amp;ie=UTF-8" xr:uid="{E46AE88B-4A5A-4D89-B703-97C2C72D8667}"/>
    <hyperlink ref="AL24" r:id="rId12" xr:uid="{B2303058-618A-4E6D-A386-64BF3AF3E3F2}"/>
    <hyperlink ref="AP24" r:id="rId13" xr:uid="{FC25E1E2-6B12-4449-8B61-F89F9923FC2A}"/>
    <hyperlink ref="AL25" r:id="rId14" xr:uid="{EF63BEDA-2AEB-4888-AAE1-E5EF3916A4B9}"/>
    <hyperlink ref="AN25" r:id="rId15" xr:uid="{0FE2E70C-DFF9-428E-B0D8-C92DE0E3F043}"/>
    <hyperlink ref="AP25" r:id="rId16" xr:uid="{EA34051F-3662-4ED3-A124-C07878A48EA5}"/>
    <hyperlink ref="AP16" r:id="rId17" xr:uid="{63E8BA8E-51F6-4A5D-9FB5-A81639C809F1}"/>
    <hyperlink ref="AL16" r:id="rId18" xr:uid="{2BE63A36-984D-41D5-BAD6-498C021DA353}"/>
    <hyperlink ref="AL21" r:id="rId19" xr:uid="{FF28CC51-9A09-4367-9803-8F686910E4F5}"/>
    <hyperlink ref="AL27" r:id="rId20" xr:uid="{74DFF68B-6AEA-49B0-A686-ECF939653385}"/>
    <hyperlink ref="AL26" r:id="rId21" xr:uid="{EFB3A201-AD55-4F48-BA13-BB236CB29ECD}"/>
    <hyperlink ref="AL23" r:id="rId22" xr:uid="{1D9B0412-DB86-45C9-B728-2A60681A7A77}"/>
    <hyperlink ref="AL11" r:id="rId23" xr:uid="{07884B27-A5EC-4904-8F4D-4D84EE1E8830}"/>
    <hyperlink ref="AL9" r:id="rId24" xr:uid="{246085BC-A710-4432-BFB7-A9FB93D8307B}"/>
    <hyperlink ref="AP9" r:id="rId25" xr:uid="{61CF76B2-CD83-43DF-B88A-C7B8EB64AA33}"/>
    <hyperlink ref="AN11" r:id="rId26" xr:uid="{43561925-8BBF-46AB-94F8-B4AA34FDC75E}"/>
    <hyperlink ref="AL8" r:id="rId27" xr:uid="{21EF6494-E539-419C-90FB-AFDFC4B06BD8}"/>
    <hyperlink ref="AL10" r:id="rId28" xr:uid="{107070BC-CB83-41D3-8180-BF83EE6B8878}"/>
    <hyperlink ref="AP28" r:id="rId29" xr:uid="{C096C8B9-1A8D-42CC-914D-D23B7D709996}"/>
    <hyperlink ref="AL28" r:id="rId30" xr:uid="{6EAD778D-EBDF-4061-B684-EEDBE6B00C1A}"/>
    <hyperlink ref="AP18" r:id="rId31" xr:uid="{65F7778A-995E-440D-B5D1-9B181E6BEF8E}"/>
    <hyperlink ref="AP11" r:id="rId32" xr:uid="{CF800D01-F076-4FED-93CC-1F53394AC78E}"/>
    <hyperlink ref="AP27" r:id="rId33" xr:uid="{216F3DA0-41C5-4033-A2DD-9C6E57735829}"/>
    <hyperlink ref="AP26" r:id="rId34" xr:uid="{04DD16A5-E28A-42C6-8D4B-144119844CF2}"/>
    <hyperlink ref="AP23" r:id="rId35" xr:uid="{B9AE758F-D9DA-4789-944C-B35C576F4F44}"/>
    <hyperlink ref="AN19" r:id="rId36" xr:uid="{28801362-B4E0-45D6-B321-3E3422F7628D}"/>
    <hyperlink ref="AL13" r:id="rId37" xr:uid="{242C85FC-071E-4CFB-9C20-647224924318}"/>
    <hyperlink ref="AP8" r:id="rId38" xr:uid="{670CA3B9-9CA6-4E6A-94AB-B858DF5EF738}"/>
    <hyperlink ref="AO11" r:id="rId39" display="https://www.google.com/search?q=gatomografia+axial+de+colima&amp;rlz=1C1AVFC_enMX902MX903&amp;oq=gatomografia+axial+de+colima&amp;aqs=chrome..69i57j33.9067j1j15&amp;sourceid=chrome&amp;ie=UTF-8" xr:uid="{91BD14ED-870D-4F96-B80A-604145FFA465}"/>
    <hyperlink ref="AN9" r:id="rId40" xr:uid="{6EAE300E-2601-42DF-80BD-DCBE55053595}"/>
    <hyperlink ref="AN10" r:id="rId41" xr:uid="{2F56A900-C7F7-4A6F-BF85-9551A5523C94}"/>
    <hyperlink ref="AN12" r:id="rId42" xr:uid="{A6A72984-D780-4493-B1B3-52746B6A13D5}"/>
    <hyperlink ref="AN14" r:id="rId43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8FFB1C5F-41C8-41FC-8A62-30C906230AD9}"/>
    <hyperlink ref="AP15" r:id="rId44" location=":~:text=Enrique%20Augusto%20S%C3%A1nchez%20C%C3%A1rdenas%20es,la%20ciudad%20de%20Colima%2C%20Colima" xr:uid="{E9DE2C01-FAEF-4785-902C-A0831BE14AB4}"/>
    <hyperlink ref="AN15" r:id="rId45" location=":~:text=Enrique%20Augusto%20S%C3%A1nchez%20C%C3%A1rdenas%20es,la%20ciudad%20de%20Colima%2C%20Colima" xr:uid="{A8F04FA4-E11E-468E-85B6-3B69BB00353D}"/>
    <hyperlink ref="AP12" r:id="rId46" display="https://drjaviercervantes.com/" xr:uid="{F6B1E0D3-FBC1-4E1E-BD9D-C3F69A642C3A}"/>
    <hyperlink ref="AN17" r:id="rId47" xr:uid="{89510137-F1BA-41E5-BEA1-F9793C656DC3}"/>
    <hyperlink ref="AN18" r:id="rId48" xr:uid="{02B9A918-FAC0-4F2E-A3DE-C2E3DD74B8F3}"/>
    <hyperlink ref="AN20" r:id="rId49" xr:uid="{BB58A572-E208-462C-9E06-CA30729272A3}"/>
    <hyperlink ref="AN21" r:id="rId50" xr:uid="{2F527A01-932D-4A74-9AF2-6F7CF255BF2F}"/>
    <hyperlink ref="AN22" r:id="rId51" xr:uid="{5912608C-0C79-4A18-B6CB-1F1815DBAF0D}"/>
    <hyperlink ref="AN23" r:id="rId52" xr:uid="{AB3B508B-6947-4C58-9E11-FBD68F7173D0}"/>
    <hyperlink ref="AN24" r:id="rId53" xr:uid="{2F177993-C672-4CFC-8F26-C57D04C1BF5A}"/>
    <hyperlink ref="AN27" r:id="rId54" xr:uid="{0161B865-9E34-4BC9-BDA6-171D605DE16E}"/>
    <hyperlink ref="AN28" r:id="rId55" xr:uid="{88ABFFB4-725D-42B1-80F3-0BAE7D7FA9A4}"/>
    <hyperlink ref="AN8" r:id="rId56" xr:uid="{D6255E45-C210-408C-BE5F-7846E5B40C92}"/>
  </hyperlinks>
  <pageMargins left="0.7" right="0.7" top="0.75" bottom="0.75" header="0.3" footer="0.3"/>
  <pageSetup orientation="portrait" horizontalDpi="300" verticalDpi="300" r:id="rId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54B3-283D-4F2D-A7C4-0D325DBDED0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2020-09-12T19:50:01Z</dcterms:created>
  <dcterms:modified xsi:type="dcterms:W3CDTF">2020-09-30T16:29:45Z</dcterms:modified>
</cp:coreProperties>
</file>