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er trimestre 2020\"/>
    </mc:Choice>
  </mc:AlternateContent>
  <xr:revisionPtr revIDLastSave="0" documentId="13_ncr:1_{69C0F12B-8109-4263-8530-CC78121BC5D7}" xr6:coauthVersionLast="41" xr6:coauthVersionMax="41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Tabla_497566" sheetId="3" r:id="rId3"/>
    <sheet name="Hidden_1_Tabla_497566" sheetId="4" r:id="rId4"/>
  </sheets>
  <definedNames>
    <definedName name="Hidden_1_Tabla_4975668">Hidden_1_Tabla_497566!$A$1:$A$2</definedName>
    <definedName name="Hidden_13">Hidden_1!$A$1:$A$5</definedName>
  </definedNames>
  <calcPr calcId="191029"/>
</workbook>
</file>

<file path=xl/sharedStrings.xml><?xml version="1.0" encoding="utf-8"?>
<sst xmlns="http://schemas.openxmlformats.org/spreadsheetml/2006/main" count="2319" uniqueCount="620">
  <si>
    <t>52541</t>
  </si>
  <si>
    <t>TÍTULO</t>
  </si>
  <si>
    <t>NOMBRE CORTO</t>
  </si>
  <si>
    <t>DESCRIPCIÓN</t>
  </si>
  <si>
    <t>Subsidios, estímulos y apoyos_Padrón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</si>
  <si>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</si>
  <si>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</si>
  <si>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</si>
  <si>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</si>
  <si>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</si>
  <si>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</si>
  <si>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</si>
  <si>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</si>
  <si>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</si>
  <si>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</si>
  <si>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</si>
  <si>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</si>
  <si>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</si>
  <si>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</si>
  <si>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</si>
  <si>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</si>
  <si>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</si>
  <si>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</si>
  <si>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</si>
  <si>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</si>
  <si>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</si>
  <si>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</si>
  <si>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</si>
  <si>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</si>
  <si>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</si>
  <si>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</si>
  <si>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</si>
  <si>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</si>
  <si>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</si>
  <si>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</si>
  <si>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</si>
  <si>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</si>
  <si>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</si>
  <si>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</si>
  <si>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</si>
  <si>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</si>
  <si>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</si>
  <si>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</si>
  <si>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</si>
  <si>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</si>
  <si>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</si>
  <si>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</si>
  <si>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</si>
  <si>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</si>
  <si>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</si>
  <si>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</si>
  <si>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</si>
  <si>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</si>
  <si>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</si>
  <si>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</si>
  <si>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</si>
  <si>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</si>
  <si>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</si>
  <si>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</si>
  <si>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</si>
  <si>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</si>
  <si>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</si>
  <si>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 especie</t>
  </si>
  <si>
    <t>colocar el nombre de beneficiarios sillas de rueadas</t>
  </si>
  <si>
    <t>Jefatura de administración</t>
  </si>
  <si>
    <t>Es solo una jornada por ejercicio</t>
  </si>
  <si>
    <t>Placas dentales</t>
  </si>
  <si>
    <t>Hemodialisis, medicamentos, estudios entre otros</t>
  </si>
  <si>
    <t>Acción auditiva</t>
  </si>
  <si>
    <t>Accion movilidad(Sillas de ruedas, muletas, bastones y andaderas)</t>
  </si>
  <si>
    <t>Acción visual(lentes graduados e intraoculares)</t>
  </si>
  <si>
    <t>Acción sobrevivientes de cancer</t>
  </si>
  <si>
    <t>Acción protesica(protesis de cadera y rodilla)</t>
  </si>
  <si>
    <t>sillas de ruedas</t>
  </si>
  <si>
    <t>aparatos auditivos</t>
  </si>
  <si>
    <t>protesis de cadera y dodilla</t>
  </si>
  <si>
    <t>lentes graduados</t>
  </si>
  <si>
    <t>protesis de mamas y expansores</t>
  </si>
  <si>
    <t>INIGUEZ VAZQUEZ MARCO ANTONIO</t>
  </si>
  <si>
    <t>LORENZO OCHOA MA ELVA</t>
  </si>
  <si>
    <t>CISNEROS</t>
  </si>
  <si>
    <t xml:space="preserve"> J. JESUS</t>
  </si>
  <si>
    <t xml:space="preserve">MEJIA </t>
  </si>
  <si>
    <t>PADILLA</t>
  </si>
  <si>
    <t xml:space="preserve">CARRILLO </t>
  </si>
  <si>
    <t>REBOLLAR</t>
  </si>
  <si>
    <t>VELASCO</t>
  </si>
  <si>
    <t>VAZQUEZ</t>
  </si>
  <si>
    <t>BARREDA</t>
  </si>
  <si>
    <t>GONZAGA</t>
  </si>
  <si>
    <t>TORRES</t>
  </si>
  <si>
    <t>JIMENEZ</t>
  </si>
  <si>
    <t>MARTINEZ</t>
  </si>
  <si>
    <t>LLAVES</t>
  </si>
  <si>
    <t>DIAS</t>
  </si>
  <si>
    <t xml:space="preserve"> JULIAN</t>
  </si>
  <si>
    <t xml:space="preserve">REBOLLAR </t>
  </si>
  <si>
    <t>CASTELLANOS</t>
  </si>
  <si>
    <t>NICACIO</t>
  </si>
  <si>
    <t xml:space="preserve"> CRUZ </t>
  </si>
  <si>
    <t>ROGELIO</t>
  </si>
  <si>
    <t xml:space="preserve">VAZQUEZ </t>
  </si>
  <si>
    <t xml:space="preserve"> LOPEZ</t>
  </si>
  <si>
    <t>HERMELINDA</t>
  </si>
  <si>
    <t xml:space="preserve"> GUTIERREZ </t>
  </si>
  <si>
    <t>LORENZO</t>
  </si>
  <si>
    <t xml:space="preserve">GONZAGA </t>
  </si>
  <si>
    <t xml:space="preserve">BELTRAN </t>
  </si>
  <si>
    <t>KARLA ZUJEY</t>
  </si>
  <si>
    <t xml:space="preserve">TORRES </t>
  </si>
  <si>
    <t xml:space="preserve">MACIEL </t>
  </si>
  <si>
    <t xml:space="preserve"> ARTURO </t>
  </si>
  <si>
    <t xml:space="preserve"> MENDEZ</t>
  </si>
  <si>
    <t xml:space="preserve"> ALBERTO</t>
  </si>
  <si>
    <t xml:space="preserve">MARTINEZ </t>
  </si>
  <si>
    <t>DAVILA</t>
  </si>
  <si>
    <t>VIRGINIA</t>
  </si>
  <si>
    <t xml:space="preserve"> MARTINEZ </t>
  </si>
  <si>
    <t>MARCELINO MANUEL</t>
  </si>
  <si>
    <t xml:space="preserve"> NEGRETE </t>
  </si>
  <si>
    <t>OSCAR ALBERTO</t>
  </si>
  <si>
    <t xml:space="preserve">BARAJAS </t>
  </si>
  <si>
    <t xml:space="preserve">MIRANDA </t>
  </si>
  <si>
    <t>ANGEL DANIEL</t>
  </si>
  <si>
    <t>ALVAREZ</t>
  </si>
  <si>
    <t xml:space="preserve"> PONCE </t>
  </si>
  <si>
    <t xml:space="preserve"> ADALBERTO</t>
  </si>
  <si>
    <t>SANTANA</t>
  </si>
  <si>
    <t xml:space="preserve"> AGUILAR</t>
  </si>
  <si>
    <t xml:space="preserve">VELASCO </t>
  </si>
  <si>
    <t>ZAMBRANO</t>
  </si>
  <si>
    <t xml:space="preserve"> GABRIELA</t>
  </si>
  <si>
    <t>CASTILLO</t>
  </si>
  <si>
    <t xml:space="preserve"> RODRIGUEZ</t>
  </si>
  <si>
    <t>JOSEFINA</t>
  </si>
  <si>
    <t xml:space="preserve">PEREZ  </t>
  </si>
  <si>
    <t xml:space="preserve">ORTIZ </t>
  </si>
  <si>
    <t>LEOCADIO</t>
  </si>
  <si>
    <t xml:space="preserve">CORTES </t>
  </si>
  <si>
    <t xml:space="preserve">TAPIA </t>
  </si>
  <si>
    <t>CESAR</t>
  </si>
  <si>
    <t xml:space="preserve">NAVA  </t>
  </si>
  <si>
    <t>GONZALEZ</t>
  </si>
  <si>
    <t>J. FELIX</t>
  </si>
  <si>
    <t xml:space="preserve">SANCHEZ </t>
  </si>
  <si>
    <t xml:space="preserve">ORDUÑEZ </t>
  </si>
  <si>
    <t>CATALINA</t>
  </si>
  <si>
    <t xml:space="preserve">GUTIERREZ </t>
  </si>
  <si>
    <t xml:space="preserve">CORTEZ </t>
  </si>
  <si>
    <t xml:space="preserve"> LUIS ENRIQUE</t>
  </si>
  <si>
    <t>SALVADOR</t>
  </si>
  <si>
    <t>PEDRO</t>
  </si>
  <si>
    <t xml:space="preserve">ESPINOZA </t>
  </si>
  <si>
    <t xml:space="preserve">FUENTES </t>
  </si>
  <si>
    <t xml:space="preserve"> ALONDRA ELIZABETH</t>
  </si>
  <si>
    <t xml:space="preserve">GUZMAN </t>
  </si>
  <si>
    <t>SANDRA</t>
  </si>
  <si>
    <t>FARIAS</t>
  </si>
  <si>
    <t xml:space="preserve"> NAVARRO </t>
  </si>
  <si>
    <t xml:space="preserve">INIGUEZ VAZQUEZ </t>
  </si>
  <si>
    <t xml:space="preserve"> FLORENTINO</t>
  </si>
  <si>
    <t xml:space="preserve">HERNANDEZ </t>
  </si>
  <si>
    <t xml:space="preserve"> MANUEL</t>
  </si>
  <si>
    <t xml:space="preserve">ALVAREZ </t>
  </si>
  <si>
    <t>PEREGRINO</t>
  </si>
  <si>
    <t xml:space="preserve"> FELIPE DE JESUS</t>
  </si>
  <si>
    <t xml:space="preserve">CAMPOS </t>
  </si>
  <si>
    <t>FEBRONIO</t>
  </si>
  <si>
    <t>ROMERO</t>
  </si>
  <si>
    <t xml:space="preserve"> RAMOS </t>
  </si>
  <si>
    <t xml:space="preserve"> JUAN JOSE</t>
  </si>
  <si>
    <t xml:space="preserve">GRANADOS </t>
  </si>
  <si>
    <t>MORA</t>
  </si>
  <si>
    <t xml:space="preserve"> FEBRONIO</t>
  </si>
  <si>
    <t>MERAZ</t>
  </si>
  <si>
    <t xml:space="preserve"> MERAZ</t>
  </si>
  <si>
    <t>J. TRINIDAD</t>
  </si>
  <si>
    <t xml:space="preserve">ESPINDOLA </t>
  </si>
  <si>
    <t>ADELA</t>
  </si>
  <si>
    <t xml:space="preserve">GONZALEZ </t>
  </si>
  <si>
    <t xml:space="preserve">VIRGEN </t>
  </si>
  <si>
    <t xml:space="preserve"> MA ELVA</t>
  </si>
  <si>
    <t>RIOS</t>
  </si>
  <si>
    <t>LORENZO OCHOA</t>
  </si>
  <si>
    <t>OCHOA</t>
  </si>
  <si>
    <t>LETICIA</t>
  </si>
  <si>
    <t xml:space="preserve">ZUÑIGA </t>
  </si>
  <si>
    <t xml:space="preserve"> PEREZ</t>
  </si>
  <si>
    <t>GUSTAVO</t>
  </si>
  <si>
    <t xml:space="preserve">CHAVEZ </t>
  </si>
  <si>
    <t>JUAN JOSE</t>
  </si>
  <si>
    <t xml:space="preserve">FIGUEROA </t>
  </si>
  <si>
    <t>JULIO</t>
  </si>
  <si>
    <t xml:space="preserve">FLORES  </t>
  </si>
  <si>
    <t>MA. DE ISABEL</t>
  </si>
  <si>
    <t xml:space="preserve">ACOSTA </t>
  </si>
  <si>
    <t xml:space="preserve">NAVARRETE </t>
  </si>
  <si>
    <t xml:space="preserve"> ARTURO</t>
  </si>
  <si>
    <t xml:space="preserve">MUÑIZ </t>
  </si>
  <si>
    <t>VALDOVINOS</t>
  </si>
  <si>
    <t>JUAN CARLOS</t>
  </si>
  <si>
    <t xml:space="preserve">RIVERA </t>
  </si>
  <si>
    <t xml:space="preserve"> NATALIE CONCEPCION</t>
  </si>
  <si>
    <t>MEJIA</t>
  </si>
  <si>
    <t xml:space="preserve"> ALVAREZ</t>
  </si>
  <si>
    <t>MARIA</t>
  </si>
  <si>
    <t xml:space="preserve">SANDOVAL </t>
  </si>
  <si>
    <t xml:space="preserve">VILLA </t>
  </si>
  <si>
    <t xml:space="preserve"> MA GUADALUPE</t>
  </si>
  <si>
    <t xml:space="preserve">DIAZ </t>
  </si>
  <si>
    <t>CHAVEZ</t>
  </si>
  <si>
    <t xml:space="preserve"> ROSA</t>
  </si>
  <si>
    <t>GRANADOS</t>
  </si>
  <si>
    <t>JOSE</t>
  </si>
  <si>
    <t>LUCAS</t>
  </si>
  <si>
    <t>FLORES</t>
  </si>
  <si>
    <t>SERRATOS</t>
  </si>
  <si>
    <t>SANTOS</t>
  </si>
  <si>
    <t>MENDOZA</t>
  </si>
  <si>
    <t>JAVIER</t>
  </si>
  <si>
    <t>DUEÑAS</t>
  </si>
  <si>
    <t>GARCIA</t>
  </si>
  <si>
    <t>JUANA</t>
  </si>
  <si>
    <t>CAYETANO</t>
  </si>
  <si>
    <t>RUIZ</t>
  </si>
  <si>
    <t>ROSALVA</t>
  </si>
  <si>
    <t>MONTES</t>
  </si>
  <si>
    <t>JESUS</t>
  </si>
  <si>
    <t>GUTIERREZ</t>
  </si>
  <si>
    <t>CORTEZ</t>
  </si>
  <si>
    <t>NAVARRO</t>
  </si>
  <si>
    <t>SILVA</t>
  </si>
  <si>
    <t>FRANCISCO</t>
  </si>
  <si>
    <t>PEREZ</t>
  </si>
  <si>
    <t>MIGUEL</t>
  </si>
  <si>
    <t>GAITAN</t>
  </si>
  <si>
    <t>ALCALA</t>
  </si>
  <si>
    <t>GUDIÑO</t>
  </si>
  <si>
    <t>MOJARRO</t>
  </si>
  <si>
    <t>ROBERTO</t>
  </si>
  <si>
    <t>RIVERA</t>
  </si>
  <si>
    <t>VELAZQUEZ</t>
  </si>
  <si>
    <t>ARIAS</t>
  </si>
  <si>
    <t>GALINDO</t>
  </si>
  <si>
    <t>MEZA</t>
  </si>
  <si>
    <t>MARIANO</t>
  </si>
  <si>
    <t>ELISEO</t>
  </si>
  <si>
    <t>LARA</t>
  </si>
  <si>
    <t>SANTOSCOY</t>
  </si>
  <si>
    <t>ALBERTO</t>
  </si>
  <si>
    <t>PEÑA</t>
  </si>
  <si>
    <t>VALENZUELA</t>
  </si>
  <si>
    <t>PINEDA</t>
  </si>
  <si>
    <t>CRISTOBAL</t>
  </si>
  <si>
    <t>VIRGEN</t>
  </si>
  <si>
    <t>BAUTISTA</t>
  </si>
  <si>
    <t>COBIAN</t>
  </si>
  <si>
    <t>RODRIGUEZ</t>
  </si>
  <si>
    <t>GAYTAN</t>
  </si>
  <si>
    <t>GALVAN</t>
  </si>
  <si>
    <t>CRUZ</t>
  </si>
  <si>
    <t>CONTRERAS</t>
  </si>
  <si>
    <t>MORFIN</t>
  </si>
  <si>
    <t>GRISELDA</t>
  </si>
  <si>
    <t>TOPETE</t>
  </si>
  <si>
    <t>JORGE</t>
  </si>
  <si>
    <t>PELAYO</t>
  </si>
  <si>
    <t>GUERRERO</t>
  </si>
  <si>
    <t>CERVANTES</t>
  </si>
  <si>
    <t>VENEGAS</t>
  </si>
  <si>
    <t>MARIO</t>
  </si>
  <si>
    <t>MORALES</t>
  </si>
  <si>
    <t>SERVIN</t>
  </si>
  <si>
    <t>AMEZCUA</t>
  </si>
  <si>
    <t>MARQUEZ</t>
  </si>
  <si>
    <t>LILIA</t>
  </si>
  <si>
    <t>PAREDES</t>
  </si>
  <si>
    <t>OSEGUEDA</t>
  </si>
  <si>
    <t>ALCARAZ</t>
  </si>
  <si>
    <t>BLAS</t>
  </si>
  <si>
    <t>RAMOS</t>
  </si>
  <si>
    <t>AGUILAR</t>
  </si>
  <si>
    <t>VELAZCO</t>
  </si>
  <si>
    <t>CORTES</t>
  </si>
  <si>
    <t>MANUEL</t>
  </si>
  <si>
    <t>FORTUNATA</t>
  </si>
  <si>
    <t>ZUÑIGA</t>
  </si>
  <si>
    <t>OSCAR</t>
  </si>
  <si>
    <t>MAGALLON</t>
  </si>
  <si>
    <t>MENODOZA</t>
  </si>
  <si>
    <t>TRILLO</t>
  </si>
  <si>
    <t>DIANA</t>
  </si>
  <si>
    <t>LUEVANOS</t>
  </si>
  <si>
    <t>AVITA</t>
  </si>
  <si>
    <t>JAUN</t>
  </si>
  <si>
    <t>MAGAÑA</t>
  </si>
  <si>
    <t>ALEJANDRES</t>
  </si>
  <si>
    <t>ARRIAGA</t>
  </si>
  <si>
    <t>LOPEZ</t>
  </si>
  <si>
    <t>VALDEZ</t>
  </si>
  <si>
    <t>ARANDA</t>
  </si>
  <si>
    <t>ARTEAGA</t>
  </si>
  <si>
    <t>LEOPOLDO</t>
  </si>
  <si>
    <t>MACIEL</t>
  </si>
  <si>
    <t>KARLA</t>
  </si>
  <si>
    <t>VARGAS</t>
  </si>
  <si>
    <t>MACIAS</t>
  </si>
  <si>
    <t>AMADA</t>
  </si>
  <si>
    <t>CARDENAS</t>
  </si>
  <si>
    <t>ESPERANZA</t>
  </si>
  <si>
    <t>IÑIGUEZ</t>
  </si>
  <si>
    <t>CARRILLO</t>
  </si>
  <si>
    <t>ROBOLLAR</t>
  </si>
  <si>
    <t>JULIAN</t>
  </si>
  <si>
    <t>BELTRAN</t>
  </si>
  <si>
    <t>HERNANDEZ</t>
  </si>
  <si>
    <t>FLORENTINO</t>
  </si>
  <si>
    <t>NATALIE</t>
  </si>
  <si>
    <t>SANCHEZ</t>
  </si>
  <si>
    <t>ORDUÑEZ</t>
  </si>
  <si>
    <t>TAPIA</t>
  </si>
  <si>
    <t>LEONARDO</t>
  </si>
  <si>
    <t>ESPINOZA</t>
  </si>
  <si>
    <t>FUENTES</t>
  </si>
  <si>
    <t>LUIS</t>
  </si>
  <si>
    <t>NOE</t>
  </si>
  <si>
    <t>FIGUEROA</t>
  </si>
  <si>
    <t>NAVA</t>
  </si>
  <si>
    <t>SANDOVAL</t>
  </si>
  <si>
    <t>VILLA</t>
  </si>
  <si>
    <t>ACOSTA</t>
  </si>
  <si>
    <t>NAVARRETE</t>
  </si>
  <si>
    <t>NARANJO</t>
  </si>
  <si>
    <t>GRACIANO</t>
  </si>
  <si>
    <t>MAJIA</t>
  </si>
  <si>
    <t>CAMPOS</t>
  </si>
  <si>
    <t>ZEPEDA</t>
  </si>
  <si>
    <t>ROSA</t>
  </si>
  <si>
    <t>GUZMAN</t>
  </si>
  <si>
    <t>DIAZ</t>
  </si>
  <si>
    <t>RAMIREZ</t>
  </si>
  <si>
    <t>MELENDEZ</t>
  </si>
  <si>
    <t>VICTORIA</t>
  </si>
  <si>
    <t>ZAMORA</t>
  </si>
  <si>
    <t>LIZAMA</t>
  </si>
  <si>
    <t>ESTEBAN</t>
  </si>
  <si>
    <t>MARTIN</t>
  </si>
  <si>
    <t>BRICEÑO</t>
  </si>
  <si>
    <t>BLANCA</t>
  </si>
  <si>
    <t>TEODORO</t>
  </si>
  <si>
    <t>LILIANA</t>
  </si>
  <si>
    <t>ISMAEL</t>
  </si>
  <si>
    <t>VALENCIA</t>
  </si>
  <si>
    <t>ESCALERA</t>
  </si>
  <si>
    <t>SALGADO</t>
  </si>
  <si>
    <t>MARISSA</t>
  </si>
  <si>
    <t>OROZCO</t>
  </si>
  <si>
    <t>MIRAMONTES</t>
  </si>
  <si>
    <t>EDUARDO</t>
  </si>
  <si>
    <t>NEGRETE</t>
  </si>
  <si>
    <t>DANIEL</t>
  </si>
  <si>
    <t>ADAN</t>
  </si>
  <si>
    <t>CONCHA</t>
  </si>
  <si>
    <t>MARCELINO</t>
  </si>
  <si>
    <t>ADALBERTO</t>
  </si>
  <si>
    <t>JACOBO</t>
  </si>
  <si>
    <t>RINCON</t>
  </si>
  <si>
    <t>RODRIGO</t>
  </si>
  <si>
    <t>VALENTIN</t>
  </si>
  <si>
    <t>MORENO</t>
  </si>
  <si>
    <t>DIEGO</t>
  </si>
  <si>
    <t>HILDA</t>
  </si>
  <si>
    <t>BALDERAS</t>
  </si>
  <si>
    <t>MUNGUIA</t>
  </si>
  <si>
    <t>BAROCIO</t>
  </si>
  <si>
    <t>REYNALDA</t>
  </si>
  <si>
    <t>MUÑIZ</t>
  </si>
  <si>
    <t>BELEN</t>
  </si>
  <si>
    <t>CAMACHO</t>
  </si>
  <si>
    <t>HIMELDA</t>
  </si>
  <si>
    <t>SONIA</t>
  </si>
  <si>
    <t>LOZANO</t>
  </si>
  <si>
    <t>RUBALCABA</t>
  </si>
  <si>
    <t>AMADOR</t>
  </si>
  <si>
    <t>SUAREZ</t>
  </si>
  <si>
    <t>PRECIADO</t>
  </si>
  <si>
    <t>PONCE</t>
  </si>
  <si>
    <t>ITZAYANA</t>
  </si>
  <si>
    <t>LARIOS</t>
  </si>
  <si>
    <t>ZARSA</t>
  </si>
  <si>
    <t>SABINO</t>
  </si>
  <si>
    <t>RUA</t>
  </si>
  <si>
    <t>LEONEL</t>
  </si>
  <si>
    <t>CORDOVA</t>
  </si>
  <si>
    <t>MEDRANO</t>
  </si>
  <si>
    <t>RENE</t>
  </si>
  <si>
    <t>RUELAS</t>
  </si>
  <si>
    <t>ROSALINA</t>
  </si>
  <si>
    <t>BERNAL</t>
  </si>
  <si>
    <t>SILVESTRE</t>
  </si>
  <si>
    <t>JAQUELIN</t>
  </si>
  <si>
    <t>VILLALVAZO</t>
  </si>
  <si>
    <t>MEDINA</t>
  </si>
  <si>
    <t>CHAVIRA</t>
  </si>
  <si>
    <t>NUÑEZ</t>
  </si>
  <si>
    <t>MARTHA</t>
  </si>
  <si>
    <t>ONTIVEROS</t>
  </si>
  <si>
    <t>GUILLERMINA</t>
  </si>
  <si>
    <t>PEREDIA</t>
  </si>
  <si>
    <t>IRIKA</t>
  </si>
  <si>
    <t>ORTIZ</t>
  </si>
  <si>
    <t>ALFONSO</t>
  </si>
  <si>
    <t>AYALA</t>
  </si>
  <si>
    <t>CABELLO</t>
  </si>
  <si>
    <t>MESINA</t>
  </si>
  <si>
    <t>CISNEROA</t>
  </si>
  <si>
    <t>ANUEL</t>
  </si>
  <si>
    <t>VALDOVINOA</t>
  </si>
  <si>
    <t>ARTURO</t>
  </si>
  <si>
    <t>ESPINDOLA</t>
  </si>
  <si>
    <t>DURAN</t>
  </si>
  <si>
    <t>BOBADILLA</t>
  </si>
  <si>
    <t>MICAELA</t>
  </si>
  <si>
    <t>DELGADO</t>
  </si>
  <si>
    <t>RIGOBERTO</t>
  </si>
  <si>
    <t>CUEVAS</t>
  </si>
  <si>
    <t>PATRICIA</t>
  </si>
  <si>
    <t>MONTAÑO</t>
  </si>
  <si>
    <t>CLOTILDE</t>
  </si>
  <si>
    <t>CHAVOYA</t>
  </si>
  <si>
    <t>GOMEZ</t>
  </si>
  <si>
    <t>LEZAMA</t>
  </si>
  <si>
    <t>REYES</t>
  </si>
  <si>
    <t>LIDIA</t>
  </si>
  <si>
    <t>SALAZAR</t>
  </si>
  <si>
    <t>JUAREZ</t>
  </si>
  <si>
    <t>TOLEDO</t>
  </si>
  <si>
    <t>VUELVAS</t>
  </si>
  <si>
    <t>AURORA</t>
  </si>
  <si>
    <t>ESCAREÑO</t>
  </si>
  <si>
    <t>ALONSO</t>
  </si>
  <si>
    <t>PABLO</t>
  </si>
  <si>
    <t>SEGURA</t>
  </si>
  <si>
    <t>GIL</t>
  </si>
  <si>
    <t>LLAVEZ</t>
  </si>
  <si>
    <t>SANTOTOSCOY</t>
  </si>
  <si>
    <t>SIERRA</t>
  </si>
  <si>
    <t>ELODIA</t>
  </si>
  <si>
    <t>BARBOSA</t>
  </si>
  <si>
    <t>ABARCA</t>
  </si>
  <si>
    <t>DAVID</t>
  </si>
  <si>
    <t>SANTIZ</t>
  </si>
  <si>
    <t>MARGARITA</t>
  </si>
  <si>
    <t>HERMAN</t>
  </si>
  <si>
    <t>NEGRE</t>
  </si>
  <si>
    <t>CASILLAS</t>
  </si>
  <si>
    <t>DECENA</t>
  </si>
  <si>
    <t>BARRETO</t>
  </si>
  <si>
    <t xml:space="preserve">CRISTIAN RAFAEL </t>
  </si>
  <si>
    <t>J. SANTOS</t>
  </si>
  <si>
    <t>FRANCISCO JAVIER</t>
  </si>
  <si>
    <t>VICTOR MIGUEL</t>
  </si>
  <si>
    <t>MA DE JESUS</t>
  </si>
  <si>
    <t>ALMA EMITH</t>
  </si>
  <si>
    <t>HUGO CESAR</t>
  </si>
  <si>
    <t>ALLISON CAMILA</t>
  </si>
  <si>
    <t>BRANDO RICARDO</t>
  </si>
  <si>
    <t>JAIME ENRIQUE</t>
  </si>
  <si>
    <t>MARIA DEL CARMEN</t>
  </si>
  <si>
    <t>MIGUEL ANGEL</t>
  </si>
  <si>
    <t>M. TERESA</t>
  </si>
  <si>
    <t>BENJAMIN EFREN</t>
  </si>
  <si>
    <t>ALEXIS GIOVANNI</t>
  </si>
  <si>
    <t>MA DEL REFUGIO</t>
  </si>
  <si>
    <t>TARCICIO MANUEL</t>
  </si>
  <si>
    <t>MARIA CONSEPCION</t>
  </si>
  <si>
    <t>JOSE GUILLERMO</t>
  </si>
  <si>
    <t>JULIO CESAR</t>
  </si>
  <si>
    <t>GLADYS LIVIER</t>
  </si>
  <si>
    <t>GUADALUPE LIZBETH</t>
  </si>
  <si>
    <t>J. JESUS</t>
  </si>
  <si>
    <t>MARCO ANTONIO</t>
  </si>
  <si>
    <t>NATALIE CONCEPCION</t>
  </si>
  <si>
    <t>LUIS ENRIQUE</t>
  </si>
  <si>
    <t>MA ELVA</t>
  </si>
  <si>
    <t>MA DEL CARMEN</t>
  </si>
  <si>
    <t>JOSE ALFREDO</t>
  </si>
  <si>
    <t>FELIPE DE JESUS</t>
  </si>
  <si>
    <t>ALONDRA ELIZABETH</t>
  </si>
  <si>
    <t>MA GUADALUPE</t>
  </si>
  <si>
    <t>MARIACARMEN</t>
  </si>
  <si>
    <t>ELSA VERONICA</t>
  </si>
  <si>
    <t>CESRA DANIEL</t>
  </si>
  <si>
    <t>ALAN MISAEL</t>
  </si>
  <si>
    <t>JOSE GUADALUPE</t>
  </si>
  <si>
    <t>WENDY JAQUELINE</t>
  </si>
  <si>
    <t>JORGE ALBERTO</t>
  </si>
  <si>
    <t>MARIA ELENA</t>
  </si>
  <si>
    <t>MA TRINIDAD</t>
  </si>
  <si>
    <t>ALMA GRACIELA</t>
  </si>
  <si>
    <t>MARTHA ISELA</t>
  </si>
  <si>
    <t>FERNANDO IZAIT</t>
  </si>
  <si>
    <t>MARIA GUADALUPE</t>
  </si>
  <si>
    <t>MARIA DE JESUS</t>
  </si>
  <si>
    <t>MARIA DE LOS ANGELES</t>
  </si>
  <si>
    <t>BLANCA ESTHELA</t>
  </si>
  <si>
    <t>JUAN MARTIN</t>
  </si>
  <si>
    <t>MA DOLORES</t>
  </si>
  <si>
    <t>LAURA ESTHER</t>
  </si>
  <si>
    <t>BLANCA ESTELA</t>
  </si>
  <si>
    <t>MA HORTENCIA</t>
  </si>
  <si>
    <t>DYLAN EMMANUEL</t>
  </si>
  <si>
    <t>BLANCA ARACELI</t>
  </si>
  <si>
    <t>EDUAR NATALIO</t>
  </si>
  <si>
    <t>JOSE CARLOS</t>
  </si>
  <si>
    <t>SONIA AMALIA</t>
  </si>
  <si>
    <t>ROSA ELENA</t>
  </si>
  <si>
    <t>KARLA PATRICIA</t>
  </si>
  <si>
    <t>FCO. JAVIER</t>
  </si>
  <si>
    <t>MARIA FRANCISCA</t>
  </si>
  <si>
    <t>MARIA DEL ROCIO</t>
  </si>
  <si>
    <t>ANA MARIA</t>
  </si>
  <si>
    <t>LITZI YARELI</t>
  </si>
  <si>
    <t>MA CARMEN</t>
  </si>
  <si>
    <t>SANDOVA</t>
  </si>
  <si>
    <t>KITS DE INSUMOS PARA HEMODIALISIS</t>
  </si>
  <si>
    <t>DRENAJE DE JAKSON PLATT</t>
  </si>
  <si>
    <t>APOYO DE RMN DE COLUMNA</t>
  </si>
  <si>
    <t>MEDICAMENTO</t>
  </si>
  <si>
    <t>LATA DE PEDIASURE</t>
  </si>
  <si>
    <t>1 MULETAS</t>
  </si>
  <si>
    <t>APOYO PARA AUDIOMETRIA Y TIMPANOMETRIA</t>
  </si>
  <si>
    <t>10 BOLSAS PARA COLOSTOMIA</t>
  </si>
  <si>
    <t>APOYO PARA QUIMIOTERAPIA</t>
  </si>
  <si>
    <t>KIT DE INSUMOS PARA HEMODIALISIS</t>
  </si>
  <si>
    <t>APOYO PARA ESTUDIO MEDICO</t>
  </si>
  <si>
    <t>APOYO PARA RMN</t>
  </si>
  <si>
    <t>APOYO PARA ESTUDIOS DE LABORATORIO</t>
  </si>
  <si>
    <t>APOYO PARA ESTUDIOS MEDICOS</t>
  </si>
  <si>
    <t>APOYO PARA CATETER</t>
  </si>
  <si>
    <t>APOYO PARA RMN DE COLUMNA</t>
  </si>
  <si>
    <t>CULTIVO VAGINAL</t>
  </si>
  <si>
    <t>APOYO PARA CATETER MAHUKAR</t>
  </si>
  <si>
    <t>APOYO PARA MEDICAMENTO</t>
  </si>
  <si>
    <t>APOYO PARA BIOPSIA DE TIROIDES</t>
  </si>
  <si>
    <t>APOYO PARA GAMAGRAMA OSEO</t>
  </si>
  <si>
    <t>APOYO PARA ENDOSCOPIA</t>
  </si>
  <si>
    <t>APOYO PARA ENGRAPADORA</t>
  </si>
  <si>
    <t>APOYO PARA MANGA DE COMPRESION</t>
  </si>
  <si>
    <t>QUIMIOTERAPIA</t>
  </si>
  <si>
    <t>1 ERITROPOYETINA HUMANA DE 4000 U.I</t>
  </si>
  <si>
    <t xml:space="preserve">APOYO </t>
  </si>
  <si>
    <t xml:space="preserve">APOYO PARA RMN DE CRANEO </t>
  </si>
  <si>
    <t>APOYO PARA TAC DE RODILLA DERECHA</t>
  </si>
  <si>
    <t>1 CAJA DE BOLSAS PARA COLOSTOMIA</t>
  </si>
  <si>
    <t>APOYO PARA CATETER VENOSOS CENTRAL</t>
  </si>
  <si>
    <t>APOYO PARA 1 CARTUCHO LINCAL</t>
  </si>
  <si>
    <t>APOYO PARA RENTA DE SIERRA OSCILANTE</t>
  </si>
  <si>
    <t xml:space="preserve">1 NUTRICION PARENTERAL </t>
  </si>
  <si>
    <t>APOYO PARA TOMOGRAFIA DE COLUMNA</t>
  </si>
  <si>
    <t>1 CODERA CON OFICIO GRANDE</t>
  </si>
  <si>
    <t>1 LATA DE PEDIASURE 900 GRM.</t>
  </si>
  <si>
    <t>APOYO PARA OTP BILATERAL</t>
  </si>
  <si>
    <t>APOYO PARA RESONANCIA MAGNETICA</t>
  </si>
  <si>
    <t xml:space="preserve">APOYO PARA CATETER </t>
  </si>
  <si>
    <t>APOYO PARA CIRUGIA</t>
  </si>
  <si>
    <t>TAC DE TORAX, ABDOME YPELVIS</t>
  </si>
  <si>
    <t>APOYO PARA SILLAS DE RUEDAS</t>
  </si>
  <si>
    <t>3 CAJAS  JERINGAS PARA INSULINA</t>
  </si>
  <si>
    <t>PASAJE CD. DE MEXICO  ( CONSULTA MEDICA)</t>
  </si>
  <si>
    <t>APOYO PARA RMN DE RODILLA</t>
  </si>
  <si>
    <t>ESTUDIO  AUDIOMETRIA</t>
  </si>
  <si>
    <t>NUTRICION KABIVEN</t>
  </si>
  <si>
    <t>1 BOLSA KABIVEN</t>
  </si>
  <si>
    <t>APOYO PARA  ENDOSCOPIA</t>
  </si>
  <si>
    <t>APOYO PARA EMN CRANEAL</t>
  </si>
  <si>
    <t>APOYO PARA TAC DE CRANEO</t>
  </si>
  <si>
    <t>APOYO PARA RMN DE PIE IZQUIERDO</t>
  </si>
  <si>
    <t>APOYO PARA MATERIAL DE OSTEOSINTESIS</t>
  </si>
  <si>
    <t>APOYO PARA ESTUDIO DE ENDOSCOPIA</t>
  </si>
  <si>
    <t>MATERIAL PARA CIRUGIA</t>
  </si>
  <si>
    <t>ERYTROPOYETINA</t>
  </si>
  <si>
    <t>APOYO PARA TAC SIMPLE DE CADERA</t>
  </si>
  <si>
    <t>ESTUDIO MEDICO</t>
  </si>
  <si>
    <t>APOYO PARA RESONACIA MAGNETA</t>
  </si>
  <si>
    <t xml:space="preserve">APOYO PARA ULTRASONIDO </t>
  </si>
  <si>
    <t>TELE DE TORAX</t>
  </si>
  <si>
    <t>APOYO PARA INFUSOR</t>
  </si>
  <si>
    <t>APOYO PARA BIOPSIA DE GANGLIO</t>
  </si>
  <si>
    <t>APOYO PARA PROTESIS DE MAMA</t>
  </si>
  <si>
    <t>APOYO PARA RMN DE COLUMNA CERVICAL</t>
  </si>
  <si>
    <t>APOYO PARA BIOPSIA GANGLIO</t>
  </si>
  <si>
    <t>1 ERITROPOYETINA HUMANA DE 4000 U.I.</t>
  </si>
  <si>
    <t>APOYO PARA PROTESIS EXTERNA DE RODILLA</t>
  </si>
  <si>
    <t>APOYO PARA ENDOSCOPIA Y LIGADURA</t>
  </si>
  <si>
    <t>1 LATA DE PEDIASURE</t>
  </si>
  <si>
    <t>APOYO PARA GAMMAGRAMA OSEO</t>
  </si>
  <si>
    <t>APOYO PARA RMN DE CRANEO</t>
  </si>
  <si>
    <t>CASTAÑEDA</t>
  </si>
  <si>
    <t>TECOMAN</t>
  </si>
  <si>
    <t>COLIMA</t>
  </si>
  <si>
    <t>V.DE ALVAREZ</t>
  </si>
  <si>
    <t>COMALA</t>
  </si>
  <si>
    <t>V. DE ALVAREZ</t>
  </si>
  <si>
    <t>COLMA</t>
  </si>
  <si>
    <t>IXTLAHUACAN</t>
  </si>
  <si>
    <t>CUAUHTEMOC</t>
  </si>
  <si>
    <t>ARMERIA</t>
  </si>
  <si>
    <t>JALISCO</t>
  </si>
  <si>
    <t>COQUIMATLAN</t>
  </si>
  <si>
    <t>MANZANILLO</t>
  </si>
  <si>
    <t>MINATITLAN</t>
  </si>
  <si>
    <t>V.DEA</t>
  </si>
  <si>
    <t>VDEA</t>
  </si>
  <si>
    <t>ESPERENZA</t>
  </si>
  <si>
    <t>OSEFINA</t>
  </si>
  <si>
    <t>No se genero</t>
  </si>
  <si>
    <t>No se Genera</t>
  </si>
  <si>
    <t>sin datos</t>
  </si>
  <si>
    <t>No se Genera(COLOCAR HIPERVINCULOS DE LAS ESTADISTICAS)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</si>
</sst>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44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opLeftCell="D2" workbookViewId="0">
      <selection activeCell="G8" sqref="G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5">
        <v>2020</v>
      </c>
      <c r="B8" s="4">
        <v>43831</v>
      </c>
      <c r="C8" s="4">
        <v>43921</v>
      </c>
      <c r="D8" t="s">
        <v>41</v>
      </c>
      <c r="E8" t="s">
        <v>69</v>
      </c>
      <c r="F8">
        <v>1</v>
      </c>
      <c r="G8" s="3" t="s">
        <v>619</v>
      </c>
      <c r="H8" t="s">
        <v>64</v>
      </c>
      <c r="I8" s="4">
        <v>44082</v>
      </c>
      <c r="J8" s="4">
        <v>44082</v>
      </c>
      <c r="K8" t="s">
        <v>65</v>
      </c>
    </row>
    <row r="9" spans="1:11" x14ac:dyDescent="0.25">
      <c r="A9">
        <v>2020</v>
      </c>
      <c r="B9" s="4">
        <v>43831</v>
      </c>
      <c r="C9" s="4">
        <v>43921</v>
      </c>
      <c r="D9" t="s">
        <v>41</v>
      </c>
      <c r="E9" t="s">
        <v>68</v>
      </c>
      <c r="F9">
        <v>2</v>
      </c>
      <c r="G9" s="3" t="s">
        <v>617</v>
      </c>
      <c r="H9" t="s">
        <v>64</v>
      </c>
      <c r="I9" s="4">
        <v>44082</v>
      </c>
      <c r="J9" s="4">
        <v>44082</v>
      </c>
    </row>
    <row r="10" spans="1:11" x14ac:dyDescent="0.25">
      <c r="A10" s="5">
        <v>2020</v>
      </c>
      <c r="B10" s="4">
        <v>43831</v>
      </c>
      <c r="C10" s="4">
        <v>43921</v>
      </c>
      <c r="D10" t="s">
        <v>41</v>
      </c>
      <c r="E10" t="s">
        <v>72</v>
      </c>
      <c r="F10">
        <v>3</v>
      </c>
      <c r="G10" s="3" t="s">
        <v>617</v>
      </c>
      <c r="H10" t="s">
        <v>64</v>
      </c>
      <c r="I10" s="4">
        <v>44082</v>
      </c>
      <c r="J10" s="4">
        <v>44082</v>
      </c>
    </row>
    <row r="11" spans="1:11" x14ac:dyDescent="0.25">
      <c r="A11" s="5">
        <v>2020</v>
      </c>
      <c r="B11" s="4">
        <v>43831</v>
      </c>
      <c r="C11" s="4">
        <v>43921</v>
      </c>
      <c r="D11" t="s">
        <v>41</v>
      </c>
      <c r="E11" t="s">
        <v>70</v>
      </c>
      <c r="F11">
        <v>4</v>
      </c>
      <c r="G11" s="3" t="s">
        <v>617</v>
      </c>
      <c r="H11" t="s">
        <v>64</v>
      </c>
      <c r="I11" s="4">
        <v>44082</v>
      </c>
      <c r="J11" s="4">
        <v>44082</v>
      </c>
    </row>
    <row r="12" spans="1:11" x14ac:dyDescent="0.25">
      <c r="A12" s="5">
        <v>2020</v>
      </c>
      <c r="B12" s="4">
        <v>43831</v>
      </c>
      <c r="C12" s="4">
        <v>43921</v>
      </c>
      <c r="D12" t="s">
        <v>41</v>
      </c>
      <c r="E12" t="s">
        <v>66</v>
      </c>
      <c r="F12">
        <v>5</v>
      </c>
      <c r="G12" s="3" t="s">
        <v>617</v>
      </c>
      <c r="H12" t="s">
        <v>64</v>
      </c>
      <c r="I12" s="4">
        <v>44082</v>
      </c>
      <c r="J12" s="4">
        <v>44082</v>
      </c>
    </row>
    <row r="13" spans="1:11" x14ac:dyDescent="0.25">
      <c r="A13" s="5">
        <v>2020</v>
      </c>
      <c r="B13" s="4">
        <v>43831</v>
      </c>
      <c r="C13" s="4">
        <v>43921</v>
      </c>
      <c r="D13" t="s">
        <v>41</v>
      </c>
      <c r="E13" t="s">
        <v>71</v>
      </c>
      <c r="F13">
        <v>6</v>
      </c>
      <c r="G13" s="3" t="s">
        <v>617</v>
      </c>
      <c r="H13" t="s">
        <v>64</v>
      </c>
      <c r="I13" s="4">
        <v>44082</v>
      </c>
      <c r="J13" s="4">
        <v>44082</v>
      </c>
    </row>
    <row r="14" spans="1:11" x14ac:dyDescent="0.25">
      <c r="A14" s="5">
        <v>2020</v>
      </c>
      <c r="B14" s="4">
        <v>43831</v>
      </c>
      <c r="C14" s="4">
        <v>43921</v>
      </c>
      <c r="D14" t="s">
        <v>42</v>
      </c>
      <c r="E14" t="s">
        <v>67</v>
      </c>
      <c r="F14">
        <v>7</v>
      </c>
      <c r="G14" t="s">
        <v>617</v>
      </c>
      <c r="H14" t="s">
        <v>64</v>
      </c>
      <c r="I14" s="4">
        <v>44082</v>
      </c>
      <c r="J14" s="4">
        <v>44082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1"/>
  <sheetViews>
    <sheetView topLeftCell="A295" zoomScale="78" zoomScaleNormal="78" workbookViewId="0">
      <selection activeCell="F310" sqref="F3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E4" s="3" t="s">
        <v>73</v>
      </c>
      <c r="F4" t="s">
        <v>62</v>
      </c>
      <c r="G4" s="3" t="s">
        <v>618</v>
      </c>
      <c r="H4" t="s">
        <v>618</v>
      </c>
    </row>
    <row r="5" spans="1:9" x14ac:dyDescent="0.25">
      <c r="A5">
        <v>2</v>
      </c>
      <c r="B5" s="3" t="s">
        <v>618</v>
      </c>
      <c r="C5" s="3" t="s">
        <v>618</v>
      </c>
      <c r="D5" s="3" t="s">
        <v>618</v>
      </c>
      <c r="E5" s="3" t="s">
        <v>74</v>
      </c>
      <c r="F5" s="3" t="s">
        <v>62</v>
      </c>
      <c r="G5" s="3" t="s">
        <v>618</v>
      </c>
      <c r="H5" s="3" t="s">
        <v>618</v>
      </c>
      <c r="I5" s="6"/>
    </row>
    <row r="6" spans="1:9" x14ac:dyDescent="0.25">
      <c r="A6">
        <v>3</v>
      </c>
      <c r="B6" s="3" t="s">
        <v>618</v>
      </c>
      <c r="C6" t="s">
        <v>618</v>
      </c>
      <c r="D6" s="3" t="s">
        <v>618</v>
      </c>
      <c r="E6" s="3" t="s">
        <v>75</v>
      </c>
      <c r="F6" s="3" t="s">
        <v>62</v>
      </c>
      <c r="G6" s="3" t="s">
        <v>618</v>
      </c>
      <c r="H6" s="3" t="s">
        <v>618</v>
      </c>
      <c r="I6" s="6"/>
    </row>
    <row r="7" spans="1:9" x14ac:dyDescent="0.25">
      <c r="A7">
        <v>4</v>
      </c>
      <c r="B7" s="3" t="s">
        <v>618</v>
      </c>
      <c r="C7" s="3" t="s">
        <v>618</v>
      </c>
      <c r="D7" s="3" t="s">
        <v>618</v>
      </c>
      <c r="E7" s="3" t="s">
        <v>76</v>
      </c>
      <c r="F7" s="3" t="s">
        <v>62</v>
      </c>
      <c r="G7" s="3" t="s">
        <v>618</v>
      </c>
      <c r="H7" s="3" t="s">
        <v>618</v>
      </c>
      <c r="I7" s="6"/>
    </row>
    <row r="8" spans="1:9" x14ac:dyDescent="0.25">
      <c r="A8">
        <v>5</v>
      </c>
      <c r="B8" t="s">
        <v>618</v>
      </c>
      <c r="C8" s="3" t="s">
        <v>618</v>
      </c>
      <c r="D8" s="3" t="s">
        <v>618</v>
      </c>
      <c r="E8" s="3" t="s">
        <v>66</v>
      </c>
      <c r="F8" s="3" t="s">
        <v>62</v>
      </c>
      <c r="G8" s="3" t="s">
        <v>618</v>
      </c>
      <c r="H8" t="s">
        <v>618</v>
      </c>
      <c r="I8" s="6"/>
    </row>
    <row r="9" spans="1:9" x14ac:dyDescent="0.25">
      <c r="A9">
        <v>6</v>
      </c>
      <c r="B9" t="s">
        <v>618</v>
      </c>
      <c r="C9" s="3" t="s">
        <v>618</v>
      </c>
      <c r="D9" s="3" t="s">
        <v>618</v>
      </c>
      <c r="E9" s="3" t="s">
        <v>77</v>
      </c>
      <c r="F9" s="3" t="s">
        <v>62</v>
      </c>
      <c r="G9" s="3" t="s">
        <v>618</v>
      </c>
      <c r="H9" s="3" t="s">
        <v>618</v>
      </c>
      <c r="I9" s="6"/>
    </row>
    <row r="10" spans="1:9" x14ac:dyDescent="0.25">
      <c r="B10" t="s">
        <v>614</v>
      </c>
      <c r="C10" t="s">
        <v>80</v>
      </c>
      <c r="D10" t="s">
        <v>308</v>
      </c>
      <c r="E10" s="3" t="s">
        <v>525</v>
      </c>
      <c r="F10">
        <v>638</v>
      </c>
      <c r="G10" t="s">
        <v>599</v>
      </c>
      <c r="H10" t="s">
        <v>616</v>
      </c>
      <c r="I10" t="s">
        <v>60</v>
      </c>
    </row>
    <row r="11" spans="1:9" x14ac:dyDescent="0.25">
      <c r="B11" t="s">
        <v>81</v>
      </c>
      <c r="C11" t="s">
        <v>82</v>
      </c>
      <c r="D11" t="s">
        <v>83</v>
      </c>
      <c r="E11" t="s">
        <v>525</v>
      </c>
      <c r="F11">
        <v>638</v>
      </c>
      <c r="G11" t="s">
        <v>600</v>
      </c>
      <c r="H11" s="3" t="s">
        <v>616</v>
      </c>
      <c r="I11" t="s">
        <v>61</v>
      </c>
    </row>
    <row r="12" spans="1:9" x14ac:dyDescent="0.25">
      <c r="B12" t="s">
        <v>615</v>
      </c>
      <c r="C12" t="s">
        <v>84</v>
      </c>
      <c r="D12" t="s">
        <v>94</v>
      </c>
      <c r="E12" t="s">
        <v>525</v>
      </c>
      <c r="F12">
        <v>638</v>
      </c>
      <c r="G12" t="s">
        <v>601</v>
      </c>
      <c r="H12" s="3" t="s">
        <v>616</v>
      </c>
      <c r="I12" t="s">
        <v>60</v>
      </c>
    </row>
    <row r="13" spans="1:9" x14ac:dyDescent="0.25">
      <c r="B13" t="s">
        <v>95</v>
      </c>
      <c r="C13" t="s">
        <v>96</v>
      </c>
      <c r="D13" t="s">
        <v>97</v>
      </c>
      <c r="E13" t="s">
        <v>525</v>
      </c>
      <c r="F13">
        <v>638</v>
      </c>
      <c r="G13" t="s">
        <v>601</v>
      </c>
      <c r="H13" s="3" t="s">
        <v>616</v>
      </c>
      <c r="I13" t="s">
        <v>61</v>
      </c>
    </row>
    <row r="14" spans="1:9" x14ac:dyDescent="0.25">
      <c r="B14" t="s">
        <v>98</v>
      </c>
      <c r="C14" t="s">
        <v>86</v>
      </c>
      <c r="D14" t="s">
        <v>99</v>
      </c>
      <c r="E14" t="s">
        <v>525</v>
      </c>
      <c r="F14">
        <v>638</v>
      </c>
      <c r="G14" t="s">
        <v>602</v>
      </c>
      <c r="H14" s="3" t="s">
        <v>616</v>
      </c>
      <c r="I14" t="s">
        <v>61</v>
      </c>
    </row>
    <row r="15" spans="1:9" x14ac:dyDescent="0.25">
      <c r="B15" t="s">
        <v>100</v>
      </c>
      <c r="C15" t="s">
        <v>101</v>
      </c>
      <c r="D15" t="s">
        <v>102</v>
      </c>
      <c r="E15" t="s">
        <v>525</v>
      </c>
      <c r="F15">
        <v>638</v>
      </c>
      <c r="G15" t="s">
        <v>601</v>
      </c>
      <c r="H15" s="3" t="s">
        <v>616</v>
      </c>
      <c r="I15" t="s">
        <v>61</v>
      </c>
    </row>
    <row r="16" spans="1:9" x14ac:dyDescent="0.25">
      <c r="B16" t="s">
        <v>103</v>
      </c>
      <c r="C16" t="s">
        <v>88</v>
      </c>
      <c r="D16" t="s">
        <v>104</v>
      </c>
      <c r="E16" t="s">
        <v>525</v>
      </c>
      <c r="F16">
        <v>638</v>
      </c>
      <c r="G16" t="s">
        <v>600</v>
      </c>
      <c r="H16" s="3" t="s">
        <v>616</v>
      </c>
      <c r="I16" t="s">
        <v>60</v>
      </c>
    </row>
    <row r="17" spans="2:9" x14ac:dyDescent="0.25">
      <c r="B17" t="s">
        <v>105</v>
      </c>
      <c r="C17" t="s">
        <v>106</v>
      </c>
      <c r="D17" t="s">
        <v>107</v>
      </c>
      <c r="E17" t="s">
        <v>525</v>
      </c>
      <c r="F17">
        <v>638</v>
      </c>
      <c r="G17" t="s">
        <v>600</v>
      </c>
      <c r="H17" s="3" t="s">
        <v>616</v>
      </c>
      <c r="I17" t="s">
        <v>61</v>
      </c>
    </row>
    <row r="18" spans="2:9" x14ac:dyDescent="0.25">
      <c r="B18" t="s">
        <v>108</v>
      </c>
      <c r="C18" t="s">
        <v>109</v>
      </c>
      <c r="D18" t="s">
        <v>110</v>
      </c>
      <c r="E18" t="s">
        <v>525</v>
      </c>
      <c r="F18">
        <v>638</v>
      </c>
      <c r="G18" t="s">
        <v>600</v>
      </c>
      <c r="H18" s="3" t="s">
        <v>616</v>
      </c>
      <c r="I18" t="s">
        <v>60</v>
      </c>
    </row>
    <row r="19" spans="2:9" x14ac:dyDescent="0.25">
      <c r="B19" t="s">
        <v>111</v>
      </c>
      <c r="C19" t="s">
        <v>91</v>
      </c>
      <c r="D19" t="s">
        <v>112</v>
      </c>
      <c r="E19" t="s">
        <v>526</v>
      </c>
      <c r="F19">
        <v>1800</v>
      </c>
      <c r="G19" t="s">
        <v>599</v>
      </c>
      <c r="H19" s="3" t="s">
        <v>616</v>
      </c>
      <c r="I19" t="s">
        <v>61</v>
      </c>
    </row>
    <row r="20" spans="2:9" x14ac:dyDescent="0.25">
      <c r="B20" t="s">
        <v>113</v>
      </c>
      <c r="C20" t="s">
        <v>114</v>
      </c>
      <c r="D20" t="s">
        <v>115</v>
      </c>
      <c r="E20" t="s">
        <v>527</v>
      </c>
      <c r="F20">
        <v>1000</v>
      </c>
      <c r="G20" t="s">
        <v>600</v>
      </c>
      <c r="H20" s="3" t="s">
        <v>616</v>
      </c>
      <c r="I20" t="s">
        <v>61</v>
      </c>
    </row>
    <row r="21" spans="2:9" x14ac:dyDescent="0.25">
      <c r="B21" t="s">
        <v>116</v>
      </c>
      <c r="C21" t="s">
        <v>93</v>
      </c>
      <c r="D21" t="s">
        <v>117</v>
      </c>
      <c r="E21" t="s">
        <v>528</v>
      </c>
      <c r="F21">
        <v>560</v>
      </c>
      <c r="G21" t="s">
        <v>601</v>
      </c>
      <c r="H21" s="3" t="s">
        <v>616</v>
      </c>
      <c r="I21" t="s">
        <v>60</v>
      </c>
    </row>
    <row r="22" spans="2:9" x14ac:dyDescent="0.25">
      <c r="B22" t="s">
        <v>118</v>
      </c>
      <c r="C22" t="s">
        <v>87</v>
      </c>
      <c r="D22" t="s">
        <v>119</v>
      </c>
      <c r="E22" t="s">
        <v>529</v>
      </c>
      <c r="F22">
        <v>726</v>
      </c>
      <c r="G22" t="s">
        <v>601</v>
      </c>
      <c r="H22" s="3" t="s">
        <v>616</v>
      </c>
      <c r="I22" t="s">
        <v>61</v>
      </c>
    </row>
    <row r="23" spans="2:9" x14ac:dyDescent="0.25">
      <c r="B23" t="s">
        <v>120</v>
      </c>
      <c r="C23" t="s">
        <v>121</v>
      </c>
      <c r="D23" t="s">
        <v>122</v>
      </c>
      <c r="E23" t="s">
        <v>530</v>
      </c>
      <c r="F23">
        <v>344</v>
      </c>
      <c r="G23" t="s">
        <v>600</v>
      </c>
      <c r="H23" s="3" t="s">
        <v>616</v>
      </c>
      <c r="I23" t="s">
        <v>61</v>
      </c>
    </row>
    <row r="24" spans="2:9" x14ac:dyDescent="0.25">
      <c r="B24" t="s">
        <v>123</v>
      </c>
      <c r="C24" t="s">
        <v>124</v>
      </c>
      <c r="D24" t="s">
        <v>125</v>
      </c>
      <c r="E24" t="s">
        <v>531</v>
      </c>
      <c r="F24">
        <v>1000</v>
      </c>
      <c r="G24" t="s">
        <v>603</v>
      </c>
      <c r="H24" s="3" t="s">
        <v>616</v>
      </c>
      <c r="I24" t="s">
        <v>61</v>
      </c>
    </row>
    <row r="25" spans="2:9" x14ac:dyDescent="0.25">
      <c r="B25" t="s">
        <v>126</v>
      </c>
      <c r="C25" t="s">
        <v>127</v>
      </c>
      <c r="D25" t="s">
        <v>128</v>
      </c>
      <c r="E25" t="s">
        <v>532</v>
      </c>
      <c r="F25">
        <v>969.64</v>
      </c>
      <c r="G25" t="s">
        <v>600</v>
      </c>
      <c r="H25" s="3" t="s">
        <v>616</v>
      </c>
      <c r="I25" t="s">
        <v>61</v>
      </c>
    </row>
    <row r="26" spans="2:9" x14ac:dyDescent="0.25">
      <c r="B26" t="s">
        <v>131</v>
      </c>
      <c r="C26" t="s">
        <v>132</v>
      </c>
      <c r="D26" t="s">
        <v>133</v>
      </c>
      <c r="E26" t="s">
        <v>528</v>
      </c>
      <c r="F26">
        <v>1034.0999999999999</v>
      </c>
      <c r="G26" t="s">
        <v>600</v>
      </c>
      <c r="H26" s="3" t="s">
        <v>616</v>
      </c>
      <c r="I26" t="s">
        <v>60</v>
      </c>
    </row>
    <row r="27" spans="2:9" x14ac:dyDescent="0.25">
      <c r="B27" t="s">
        <v>134</v>
      </c>
      <c r="C27" t="s">
        <v>135</v>
      </c>
      <c r="D27" t="s">
        <v>136</v>
      </c>
      <c r="E27" t="s">
        <v>533</v>
      </c>
      <c r="F27">
        <v>1500</v>
      </c>
      <c r="G27" t="s">
        <v>601</v>
      </c>
      <c r="H27" s="3" t="s">
        <v>616</v>
      </c>
      <c r="I27" t="s">
        <v>60</v>
      </c>
    </row>
    <row r="28" spans="2:9" x14ac:dyDescent="0.25">
      <c r="B28" t="s">
        <v>108</v>
      </c>
      <c r="C28" t="s">
        <v>109</v>
      </c>
      <c r="D28" t="s">
        <v>110</v>
      </c>
      <c r="E28" t="s">
        <v>534</v>
      </c>
      <c r="F28">
        <v>638</v>
      </c>
      <c r="G28" t="s">
        <v>600</v>
      </c>
      <c r="H28" s="3" t="s">
        <v>616</v>
      </c>
      <c r="I28" t="s">
        <v>60</v>
      </c>
    </row>
    <row r="29" spans="2:9" x14ac:dyDescent="0.25">
      <c r="B29" t="s">
        <v>137</v>
      </c>
      <c r="C29" t="s">
        <v>138</v>
      </c>
      <c r="D29" t="s">
        <v>139</v>
      </c>
      <c r="E29" t="s">
        <v>534</v>
      </c>
      <c r="F29">
        <v>638</v>
      </c>
      <c r="G29" t="s">
        <v>604</v>
      </c>
      <c r="H29" s="3" t="s">
        <v>616</v>
      </c>
      <c r="I29" t="s">
        <v>61</v>
      </c>
    </row>
    <row r="30" spans="2:9" x14ac:dyDescent="0.25">
      <c r="B30" t="s">
        <v>140</v>
      </c>
      <c r="C30" t="s">
        <v>141</v>
      </c>
      <c r="D30" t="s">
        <v>142</v>
      </c>
      <c r="E30" t="s">
        <v>534</v>
      </c>
      <c r="F30">
        <v>638</v>
      </c>
      <c r="G30" t="s">
        <v>599</v>
      </c>
      <c r="H30" s="3" t="s">
        <v>616</v>
      </c>
      <c r="I30" t="s">
        <v>61</v>
      </c>
    </row>
    <row r="31" spans="2:9" x14ac:dyDescent="0.25">
      <c r="B31" t="s">
        <v>143</v>
      </c>
      <c r="C31" t="s">
        <v>144</v>
      </c>
      <c r="D31" t="s">
        <v>145</v>
      </c>
      <c r="E31" t="s">
        <v>534</v>
      </c>
      <c r="F31">
        <v>638</v>
      </c>
      <c r="G31" t="s">
        <v>601</v>
      </c>
      <c r="H31" s="3" t="s">
        <v>616</v>
      </c>
      <c r="I31" t="s">
        <v>61</v>
      </c>
    </row>
    <row r="32" spans="2:9" x14ac:dyDescent="0.25">
      <c r="B32" t="s">
        <v>146</v>
      </c>
      <c r="C32" t="s">
        <v>147</v>
      </c>
      <c r="D32" t="s">
        <v>148</v>
      </c>
      <c r="E32" t="s">
        <v>534</v>
      </c>
      <c r="F32">
        <v>638</v>
      </c>
      <c r="G32" t="s">
        <v>605</v>
      </c>
      <c r="H32" s="3" t="s">
        <v>616</v>
      </c>
      <c r="I32" t="s">
        <v>60</v>
      </c>
    </row>
    <row r="33" spans="2:9" x14ac:dyDescent="0.25">
      <c r="B33" t="s">
        <v>149</v>
      </c>
      <c r="C33" t="s">
        <v>129</v>
      </c>
      <c r="D33" t="s">
        <v>150</v>
      </c>
      <c r="E33" t="s">
        <v>534</v>
      </c>
      <c r="F33">
        <v>638</v>
      </c>
      <c r="G33" t="s">
        <v>606</v>
      </c>
      <c r="H33" s="3" t="s">
        <v>616</v>
      </c>
      <c r="I33" t="s">
        <v>61</v>
      </c>
    </row>
    <row r="34" spans="2:9" x14ac:dyDescent="0.25">
      <c r="B34" t="s">
        <v>151</v>
      </c>
      <c r="C34" t="s">
        <v>152</v>
      </c>
      <c r="D34" t="s">
        <v>153</v>
      </c>
      <c r="E34" t="s">
        <v>534</v>
      </c>
      <c r="F34">
        <v>638</v>
      </c>
      <c r="G34" t="s">
        <v>602</v>
      </c>
      <c r="H34" s="3" t="s">
        <v>616</v>
      </c>
      <c r="I34" t="s">
        <v>61</v>
      </c>
    </row>
    <row r="35" spans="2:9" x14ac:dyDescent="0.25">
      <c r="B35" t="s">
        <v>154</v>
      </c>
      <c r="C35" t="s">
        <v>155</v>
      </c>
      <c r="D35" t="s">
        <v>92</v>
      </c>
      <c r="E35" t="s">
        <v>534</v>
      </c>
      <c r="F35">
        <v>638</v>
      </c>
      <c r="G35" t="s">
        <v>602</v>
      </c>
      <c r="H35" s="3" t="s">
        <v>616</v>
      </c>
      <c r="I35" t="s">
        <v>60</v>
      </c>
    </row>
    <row r="36" spans="2:9" x14ac:dyDescent="0.25">
      <c r="B36" t="s">
        <v>156</v>
      </c>
      <c r="C36" t="s">
        <v>157</v>
      </c>
      <c r="D36" t="s">
        <v>158</v>
      </c>
      <c r="E36" t="s">
        <v>534</v>
      </c>
      <c r="F36">
        <v>638</v>
      </c>
      <c r="G36" t="s">
        <v>600</v>
      </c>
      <c r="H36" s="3" t="s">
        <v>616</v>
      </c>
      <c r="I36" t="s">
        <v>60</v>
      </c>
    </row>
    <row r="37" spans="2:9" x14ac:dyDescent="0.25">
      <c r="B37" t="s">
        <v>78</v>
      </c>
      <c r="C37" t="s">
        <v>159</v>
      </c>
      <c r="D37" t="s">
        <v>101</v>
      </c>
      <c r="E37" t="s">
        <v>534</v>
      </c>
      <c r="F37">
        <v>638</v>
      </c>
      <c r="G37" t="s">
        <v>600</v>
      </c>
      <c r="H37" s="3" t="s">
        <v>616</v>
      </c>
      <c r="I37" t="s">
        <v>61</v>
      </c>
    </row>
    <row r="38" spans="2:9" x14ac:dyDescent="0.25">
      <c r="B38" t="s">
        <v>160</v>
      </c>
      <c r="C38" t="s">
        <v>161</v>
      </c>
      <c r="D38" t="s">
        <v>88</v>
      </c>
      <c r="E38" t="s">
        <v>534</v>
      </c>
      <c r="F38">
        <v>638</v>
      </c>
      <c r="G38" t="s">
        <v>600</v>
      </c>
      <c r="H38" s="3" t="s">
        <v>616</v>
      </c>
      <c r="I38" t="s">
        <v>61</v>
      </c>
    </row>
    <row r="39" spans="2:9" x14ac:dyDescent="0.25">
      <c r="B39" t="s">
        <v>162</v>
      </c>
      <c r="C39" t="s">
        <v>163</v>
      </c>
      <c r="D39" t="s">
        <v>164</v>
      </c>
      <c r="E39" t="s">
        <v>534</v>
      </c>
      <c r="F39">
        <v>638</v>
      </c>
      <c r="G39" t="s">
        <v>607</v>
      </c>
      <c r="H39" s="3" t="s">
        <v>616</v>
      </c>
      <c r="I39" t="s">
        <v>61</v>
      </c>
    </row>
    <row r="40" spans="2:9" x14ac:dyDescent="0.25">
      <c r="B40" t="s">
        <v>165</v>
      </c>
      <c r="C40" t="s">
        <v>166</v>
      </c>
      <c r="D40" t="s">
        <v>87</v>
      </c>
      <c r="E40" t="s">
        <v>534</v>
      </c>
      <c r="F40">
        <v>638</v>
      </c>
      <c r="G40" t="s">
        <v>601</v>
      </c>
      <c r="H40" s="3" t="s">
        <v>616</v>
      </c>
      <c r="I40" t="s">
        <v>61</v>
      </c>
    </row>
    <row r="41" spans="2:9" x14ac:dyDescent="0.25">
      <c r="B41" t="s">
        <v>167</v>
      </c>
      <c r="C41" t="s">
        <v>168</v>
      </c>
      <c r="D41" t="s">
        <v>169</v>
      </c>
      <c r="E41" t="s">
        <v>534</v>
      </c>
      <c r="F41">
        <v>638</v>
      </c>
      <c r="G41" t="s">
        <v>601</v>
      </c>
      <c r="H41" s="3" t="s">
        <v>616</v>
      </c>
      <c r="I41" t="s">
        <v>61</v>
      </c>
    </row>
    <row r="42" spans="2:9" x14ac:dyDescent="0.25">
      <c r="B42" t="s">
        <v>170</v>
      </c>
      <c r="C42" t="s">
        <v>171</v>
      </c>
      <c r="D42" t="s">
        <v>172</v>
      </c>
      <c r="E42" t="s">
        <v>534</v>
      </c>
      <c r="F42">
        <v>638</v>
      </c>
      <c r="G42" t="s">
        <v>599</v>
      </c>
      <c r="H42" s="3" t="s">
        <v>616</v>
      </c>
      <c r="I42" t="s">
        <v>61</v>
      </c>
    </row>
    <row r="43" spans="2:9" x14ac:dyDescent="0.25">
      <c r="B43" t="s">
        <v>173</v>
      </c>
      <c r="C43" t="s">
        <v>174</v>
      </c>
      <c r="D43" t="s">
        <v>175</v>
      </c>
      <c r="E43" t="s">
        <v>534</v>
      </c>
      <c r="F43">
        <v>638</v>
      </c>
      <c r="G43" t="s">
        <v>600</v>
      </c>
      <c r="H43" s="3" t="s">
        <v>616</v>
      </c>
      <c r="I43" t="s">
        <v>61</v>
      </c>
    </row>
    <row r="44" spans="2:9" x14ac:dyDescent="0.25">
      <c r="B44" t="s">
        <v>176</v>
      </c>
      <c r="C44" t="s">
        <v>177</v>
      </c>
      <c r="D44" t="s">
        <v>163</v>
      </c>
      <c r="E44" t="s">
        <v>534</v>
      </c>
      <c r="F44">
        <v>638</v>
      </c>
      <c r="G44" t="s">
        <v>600</v>
      </c>
      <c r="H44" s="3" t="s">
        <v>616</v>
      </c>
      <c r="I44" t="s">
        <v>61</v>
      </c>
    </row>
    <row r="45" spans="2:9" x14ac:dyDescent="0.25">
      <c r="B45" t="s">
        <v>178</v>
      </c>
      <c r="C45" t="s">
        <v>179</v>
      </c>
      <c r="D45" t="s">
        <v>180</v>
      </c>
      <c r="E45" t="s">
        <v>534</v>
      </c>
      <c r="F45">
        <v>638</v>
      </c>
      <c r="G45" t="s">
        <v>602</v>
      </c>
      <c r="H45" s="3" t="s">
        <v>616</v>
      </c>
      <c r="I45" t="s">
        <v>60</v>
      </c>
    </row>
    <row r="46" spans="2:9" x14ac:dyDescent="0.25">
      <c r="B46" t="s">
        <v>181</v>
      </c>
      <c r="C46" t="s">
        <v>109</v>
      </c>
      <c r="D46" t="s">
        <v>182</v>
      </c>
      <c r="E46" t="s">
        <v>534</v>
      </c>
      <c r="F46">
        <v>638</v>
      </c>
      <c r="G46" t="s">
        <v>601</v>
      </c>
      <c r="H46" s="3" t="s">
        <v>616</v>
      </c>
      <c r="I46" t="s">
        <v>60</v>
      </c>
    </row>
    <row r="47" spans="2:9" x14ac:dyDescent="0.25">
      <c r="B47" t="s">
        <v>79</v>
      </c>
      <c r="C47" t="s">
        <v>183</v>
      </c>
      <c r="D47" t="s">
        <v>184</v>
      </c>
      <c r="E47" t="s">
        <v>534</v>
      </c>
      <c r="F47">
        <v>638</v>
      </c>
      <c r="G47" t="s">
        <v>600</v>
      </c>
      <c r="H47" s="3" t="s">
        <v>616</v>
      </c>
      <c r="I47" t="s">
        <v>61</v>
      </c>
    </row>
    <row r="48" spans="2:9" x14ac:dyDescent="0.25">
      <c r="B48" t="s">
        <v>185</v>
      </c>
      <c r="C48" t="s">
        <v>186</v>
      </c>
      <c r="D48" t="s">
        <v>187</v>
      </c>
      <c r="E48" t="s">
        <v>534</v>
      </c>
      <c r="F48">
        <v>638</v>
      </c>
      <c r="G48" t="s">
        <v>608</v>
      </c>
      <c r="H48" s="3" t="s">
        <v>616</v>
      </c>
      <c r="I48" t="s">
        <v>60</v>
      </c>
    </row>
    <row r="49" spans="2:9" x14ac:dyDescent="0.25">
      <c r="B49" t="s">
        <v>188</v>
      </c>
      <c r="C49" t="s">
        <v>189</v>
      </c>
      <c r="D49" t="s">
        <v>109</v>
      </c>
      <c r="E49" t="s">
        <v>534</v>
      </c>
      <c r="F49">
        <v>638</v>
      </c>
      <c r="G49" t="s">
        <v>600</v>
      </c>
      <c r="H49" s="3" t="s">
        <v>616</v>
      </c>
      <c r="I49" t="s">
        <v>61</v>
      </c>
    </row>
    <row r="50" spans="2:9" x14ac:dyDescent="0.25">
      <c r="B50" t="s">
        <v>190</v>
      </c>
      <c r="C50" t="s">
        <v>114</v>
      </c>
      <c r="D50" t="s">
        <v>191</v>
      </c>
      <c r="E50" t="s">
        <v>534</v>
      </c>
      <c r="F50">
        <v>638</v>
      </c>
      <c r="G50" t="s">
        <v>599</v>
      </c>
      <c r="H50" s="3" t="s">
        <v>616</v>
      </c>
      <c r="I50" t="s">
        <v>61</v>
      </c>
    </row>
    <row r="51" spans="2:9" x14ac:dyDescent="0.25">
      <c r="B51" t="s">
        <v>192</v>
      </c>
      <c r="C51" t="s">
        <v>193</v>
      </c>
      <c r="D51" t="s">
        <v>179</v>
      </c>
      <c r="E51" t="s">
        <v>534</v>
      </c>
      <c r="F51">
        <v>638</v>
      </c>
      <c r="G51" t="s">
        <v>599</v>
      </c>
      <c r="H51" s="3" t="s">
        <v>616</v>
      </c>
      <c r="I51" t="s">
        <v>61</v>
      </c>
    </row>
    <row r="52" spans="2:9" x14ac:dyDescent="0.25">
      <c r="B52" t="s">
        <v>194</v>
      </c>
      <c r="C52" t="s">
        <v>195</v>
      </c>
      <c r="D52" t="s">
        <v>196</v>
      </c>
      <c r="E52" t="s">
        <v>534</v>
      </c>
      <c r="F52">
        <v>638</v>
      </c>
      <c r="G52" t="s">
        <v>599</v>
      </c>
      <c r="H52" s="3" t="s">
        <v>616</v>
      </c>
      <c r="I52" t="s">
        <v>60</v>
      </c>
    </row>
    <row r="53" spans="2:9" x14ac:dyDescent="0.25">
      <c r="B53" t="s">
        <v>197</v>
      </c>
      <c r="C53" t="s">
        <v>198</v>
      </c>
      <c r="D53" t="s">
        <v>199</v>
      </c>
      <c r="E53" t="s">
        <v>534</v>
      </c>
      <c r="F53">
        <v>638</v>
      </c>
      <c r="G53" t="s">
        <v>606</v>
      </c>
      <c r="H53" s="3" t="s">
        <v>616</v>
      </c>
      <c r="I53" t="s">
        <v>61</v>
      </c>
    </row>
    <row r="54" spans="2:9" x14ac:dyDescent="0.25">
      <c r="B54" t="s">
        <v>151</v>
      </c>
      <c r="C54" t="s">
        <v>82</v>
      </c>
      <c r="D54" t="s">
        <v>147</v>
      </c>
      <c r="E54" t="s">
        <v>534</v>
      </c>
      <c r="F54">
        <v>638</v>
      </c>
      <c r="G54" t="s">
        <v>600</v>
      </c>
      <c r="H54" s="3" t="s">
        <v>616</v>
      </c>
      <c r="I54" t="s">
        <v>61</v>
      </c>
    </row>
    <row r="55" spans="2:9" x14ac:dyDescent="0.25">
      <c r="B55" t="s">
        <v>200</v>
      </c>
      <c r="C55" t="s">
        <v>201</v>
      </c>
      <c r="D55" t="s">
        <v>109</v>
      </c>
      <c r="E55" t="s">
        <v>534</v>
      </c>
      <c r="F55">
        <v>638</v>
      </c>
      <c r="G55" t="s">
        <v>600</v>
      </c>
      <c r="H55" s="3" t="s">
        <v>616</v>
      </c>
      <c r="I55" t="s">
        <v>61</v>
      </c>
    </row>
    <row r="56" spans="2:9" x14ac:dyDescent="0.25">
      <c r="B56" t="s">
        <v>202</v>
      </c>
      <c r="C56" t="s">
        <v>203</v>
      </c>
      <c r="D56" t="s">
        <v>204</v>
      </c>
      <c r="E56" t="s">
        <v>534</v>
      </c>
      <c r="F56">
        <v>638</v>
      </c>
      <c r="G56" t="s">
        <v>600</v>
      </c>
      <c r="H56" s="3" t="s">
        <v>616</v>
      </c>
      <c r="I56" s="3" t="s">
        <v>60</v>
      </c>
    </row>
    <row r="57" spans="2:9" x14ac:dyDescent="0.25">
      <c r="B57" t="s">
        <v>205</v>
      </c>
      <c r="C57" t="s">
        <v>206</v>
      </c>
      <c r="D57" t="s">
        <v>207</v>
      </c>
      <c r="E57" t="s">
        <v>534</v>
      </c>
      <c r="F57">
        <v>638</v>
      </c>
      <c r="G57" t="s">
        <v>599</v>
      </c>
      <c r="H57" s="3" t="s">
        <v>616</v>
      </c>
      <c r="I57" t="s">
        <v>60</v>
      </c>
    </row>
    <row r="58" spans="2:9" x14ac:dyDescent="0.25">
      <c r="B58" t="s">
        <v>208</v>
      </c>
      <c r="C58" t="s">
        <v>209</v>
      </c>
      <c r="D58" t="s">
        <v>210</v>
      </c>
      <c r="E58" t="s">
        <v>534</v>
      </c>
      <c r="F58">
        <v>638</v>
      </c>
      <c r="G58" t="s">
        <v>600</v>
      </c>
      <c r="H58" s="3" t="s">
        <v>616</v>
      </c>
      <c r="I58" t="s">
        <v>60</v>
      </c>
    </row>
    <row r="59" spans="2:9" x14ac:dyDescent="0.25">
      <c r="B59" t="s">
        <v>211</v>
      </c>
      <c r="C59" t="s">
        <v>163</v>
      </c>
      <c r="D59" t="s">
        <v>336</v>
      </c>
      <c r="E59" t="s">
        <v>534</v>
      </c>
      <c r="F59">
        <v>638</v>
      </c>
      <c r="G59" t="s">
        <v>600</v>
      </c>
      <c r="H59" s="3" t="s">
        <v>616</v>
      </c>
      <c r="I59" t="s">
        <v>60</v>
      </c>
    </row>
    <row r="60" spans="2:9" x14ac:dyDescent="0.25">
      <c r="B60" t="s">
        <v>458</v>
      </c>
      <c r="C60" t="s">
        <v>88</v>
      </c>
      <c r="D60" t="s">
        <v>214</v>
      </c>
      <c r="E60" t="s">
        <v>534</v>
      </c>
      <c r="F60">
        <v>638</v>
      </c>
      <c r="G60" t="s">
        <v>601</v>
      </c>
      <c r="H60" s="3" t="s">
        <v>616</v>
      </c>
      <c r="I60" t="s">
        <v>60</v>
      </c>
    </row>
    <row r="61" spans="2:9" x14ac:dyDescent="0.25">
      <c r="B61" t="s">
        <v>459</v>
      </c>
      <c r="C61" t="s">
        <v>215</v>
      </c>
      <c r="D61" t="s">
        <v>216</v>
      </c>
      <c r="E61" t="s">
        <v>534</v>
      </c>
      <c r="F61">
        <v>638</v>
      </c>
      <c r="G61" t="s">
        <v>601</v>
      </c>
      <c r="H61" s="3" t="s">
        <v>616</v>
      </c>
      <c r="I61" t="s">
        <v>61</v>
      </c>
    </row>
    <row r="62" spans="2:9" x14ac:dyDescent="0.25">
      <c r="B62" t="s">
        <v>190</v>
      </c>
      <c r="C62" t="s">
        <v>212</v>
      </c>
      <c r="D62" t="s">
        <v>172</v>
      </c>
      <c r="E62" t="s">
        <v>534</v>
      </c>
      <c r="F62">
        <v>638</v>
      </c>
      <c r="G62" t="s">
        <v>601</v>
      </c>
      <c r="H62" s="3" t="s">
        <v>616</v>
      </c>
      <c r="I62" t="s">
        <v>61</v>
      </c>
    </row>
    <row r="63" spans="2:9" x14ac:dyDescent="0.25">
      <c r="B63" t="s">
        <v>146</v>
      </c>
      <c r="C63" t="s">
        <v>228</v>
      </c>
      <c r="D63" t="s">
        <v>229</v>
      </c>
      <c r="E63" t="s">
        <v>534</v>
      </c>
      <c r="F63">
        <v>638</v>
      </c>
      <c r="G63" t="s">
        <v>600</v>
      </c>
      <c r="H63" s="3" t="s">
        <v>616</v>
      </c>
      <c r="I63" t="s">
        <v>60</v>
      </c>
    </row>
    <row r="64" spans="2:9" x14ac:dyDescent="0.25">
      <c r="B64" t="s">
        <v>222</v>
      </c>
      <c r="C64" t="s">
        <v>220</v>
      </c>
      <c r="D64" t="s">
        <v>221</v>
      </c>
      <c r="E64" t="s">
        <v>534</v>
      </c>
      <c r="F64">
        <v>638</v>
      </c>
      <c r="G64" t="s">
        <v>606</v>
      </c>
      <c r="H64" s="3" t="s">
        <v>616</v>
      </c>
      <c r="I64" t="s">
        <v>60</v>
      </c>
    </row>
    <row r="65" spans="2:9" x14ac:dyDescent="0.25">
      <c r="B65" t="s">
        <v>219</v>
      </c>
      <c r="C65" t="s">
        <v>210</v>
      </c>
      <c r="D65" t="s">
        <v>218</v>
      </c>
      <c r="E65" t="s">
        <v>534</v>
      </c>
      <c r="F65">
        <v>638</v>
      </c>
      <c r="G65" t="s">
        <v>600</v>
      </c>
      <c r="H65" s="3" t="s">
        <v>616</v>
      </c>
      <c r="I65" t="s">
        <v>61</v>
      </c>
    </row>
    <row r="66" spans="2:9" x14ac:dyDescent="0.25">
      <c r="B66" t="s">
        <v>225</v>
      </c>
      <c r="C66" t="s">
        <v>223</v>
      </c>
      <c r="D66" t="s">
        <v>224</v>
      </c>
      <c r="E66" t="s">
        <v>534</v>
      </c>
      <c r="F66">
        <v>638</v>
      </c>
      <c r="G66" t="s">
        <v>605</v>
      </c>
      <c r="H66" s="3" t="s">
        <v>616</v>
      </c>
      <c r="I66" t="s">
        <v>60</v>
      </c>
    </row>
    <row r="67" spans="2:9" x14ac:dyDescent="0.25">
      <c r="B67" t="s">
        <v>227</v>
      </c>
      <c r="C67" t="s">
        <v>226</v>
      </c>
      <c r="D67" t="s">
        <v>86</v>
      </c>
      <c r="E67" t="s">
        <v>534</v>
      </c>
      <c r="F67">
        <v>638</v>
      </c>
      <c r="G67" t="s">
        <v>606</v>
      </c>
      <c r="H67" s="3" t="s">
        <v>616</v>
      </c>
      <c r="I67" t="s">
        <v>61</v>
      </c>
    </row>
    <row r="68" spans="2:9" x14ac:dyDescent="0.25">
      <c r="B68" t="s">
        <v>460</v>
      </c>
      <c r="C68" t="s">
        <v>230</v>
      </c>
      <c r="D68" t="s">
        <v>231</v>
      </c>
      <c r="E68" t="s">
        <v>534</v>
      </c>
      <c r="F68">
        <v>638</v>
      </c>
      <c r="G68" t="s">
        <v>606</v>
      </c>
      <c r="H68" s="3" t="s">
        <v>616</v>
      </c>
      <c r="I68" t="s">
        <v>61</v>
      </c>
    </row>
    <row r="69" spans="2:9" x14ac:dyDescent="0.25">
      <c r="B69" t="s">
        <v>461</v>
      </c>
      <c r="C69" t="s">
        <v>233</v>
      </c>
      <c r="D69" t="s">
        <v>228</v>
      </c>
      <c r="E69" t="s">
        <v>534</v>
      </c>
      <c r="F69">
        <v>638</v>
      </c>
      <c r="G69" t="s">
        <v>599</v>
      </c>
      <c r="H69" s="3" t="s">
        <v>616</v>
      </c>
      <c r="I69" t="s">
        <v>61</v>
      </c>
    </row>
    <row r="70" spans="2:9" x14ac:dyDescent="0.25">
      <c r="B70" t="s">
        <v>205</v>
      </c>
      <c r="C70" t="s">
        <v>235</v>
      </c>
      <c r="D70" t="s">
        <v>236</v>
      </c>
      <c r="E70" t="s">
        <v>534</v>
      </c>
      <c r="F70">
        <v>638</v>
      </c>
      <c r="G70" t="s">
        <v>601</v>
      </c>
      <c r="H70" s="3" t="s">
        <v>616</v>
      </c>
      <c r="I70" t="s">
        <v>60</v>
      </c>
    </row>
    <row r="71" spans="2:9" x14ac:dyDescent="0.25">
      <c r="B71" t="s">
        <v>239</v>
      </c>
      <c r="C71" t="s">
        <v>237</v>
      </c>
      <c r="D71" t="s">
        <v>238</v>
      </c>
      <c r="E71" t="s">
        <v>534</v>
      </c>
      <c r="F71">
        <v>638</v>
      </c>
      <c r="G71" t="s">
        <v>599</v>
      </c>
      <c r="H71" s="3" t="s">
        <v>616</v>
      </c>
      <c r="I71" t="s">
        <v>61</v>
      </c>
    </row>
    <row r="72" spans="2:9" x14ac:dyDescent="0.25">
      <c r="B72" t="s">
        <v>213</v>
      </c>
      <c r="C72" t="s">
        <v>240</v>
      </c>
      <c r="D72" t="s">
        <v>241</v>
      </c>
      <c r="E72" t="s">
        <v>534</v>
      </c>
      <c r="F72">
        <v>638</v>
      </c>
      <c r="G72" t="s">
        <v>606</v>
      </c>
      <c r="H72" s="3" t="s">
        <v>616</v>
      </c>
      <c r="I72" t="s">
        <v>61</v>
      </c>
    </row>
    <row r="73" spans="2:9" x14ac:dyDescent="0.25">
      <c r="B73" t="s">
        <v>462</v>
      </c>
      <c r="C73" t="s">
        <v>92</v>
      </c>
      <c r="D73" t="s">
        <v>242</v>
      </c>
      <c r="E73" t="s">
        <v>534</v>
      </c>
      <c r="F73">
        <v>638</v>
      </c>
      <c r="G73" t="s">
        <v>605</v>
      </c>
      <c r="H73" s="3" t="s">
        <v>616</v>
      </c>
      <c r="I73" t="s">
        <v>60</v>
      </c>
    </row>
    <row r="74" spans="2:9" x14ac:dyDescent="0.25">
      <c r="B74" t="s">
        <v>227</v>
      </c>
      <c r="C74" t="s">
        <v>243</v>
      </c>
      <c r="D74" t="s">
        <v>243</v>
      </c>
      <c r="E74" t="s">
        <v>534</v>
      </c>
      <c r="F74">
        <v>638</v>
      </c>
      <c r="G74" t="s">
        <v>601</v>
      </c>
      <c r="H74" s="3" t="s">
        <v>616</v>
      </c>
      <c r="I74" t="s">
        <v>61</v>
      </c>
    </row>
    <row r="75" spans="2:9" x14ac:dyDescent="0.25">
      <c r="B75" t="s">
        <v>134</v>
      </c>
      <c r="C75" t="s">
        <v>91</v>
      </c>
      <c r="D75" t="s">
        <v>244</v>
      </c>
      <c r="E75" t="s">
        <v>534</v>
      </c>
      <c r="F75">
        <v>638</v>
      </c>
      <c r="G75" t="s">
        <v>600</v>
      </c>
      <c r="H75" s="3" t="s">
        <v>616</v>
      </c>
      <c r="I75" t="s">
        <v>60</v>
      </c>
    </row>
    <row r="76" spans="2:9" x14ac:dyDescent="0.25">
      <c r="B76" t="s">
        <v>246</v>
      </c>
      <c r="C76" t="s">
        <v>245</v>
      </c>
      <c r="D76" t="s">
        <v>242</v>
      </c>
      <c r="E76" t="s">
        <v>534</v>
      </c>
      <c r="F76">
        <v>638</v>
      </c>
      <c r="G76" t="s">
        <v>605</v>
      </c>
      <c r="H76" s="3" t="s">
        <v>616</v>
      </c>
      <c r="I76" t="s">
        <v>61</v>
      </c>
    </row>
    <row r="77" spans="2:9" x14ac:dyDescent="0.25">
      <c r="B77" t="s">
        <v>249</v>
      </c>
      <c r="C77" t="s">
        <v>247</v>
      </c>
      <c r="D77" t="s">
        <v>248</v>
      </c>
      <c r="E77" t="s">
        <v>535</v>
      </c>
      <c r="F77">
        <v>800</v>
      </c>
      <c r="G77" t="s">
        <v>600</v>
      </c>
      <c r="H77" s="3" t="s">
        <v>616</v>
      </c>
      <c r="I77" t="s">
        <v>61</v>
      </c>
    </row>
    <row r="78" spans="2:9" x14ac:dyDescent="0.25">
      <c r="B78" t="s">
        <v>463</v>
      </c>
      <c r="C78" t="s">
        <v>250</v>
      </c>
      <c r="D78" t="s">
        <v>251</v>
      </c>
      <c r="E78" t="s">
        <v>536</v>
      </c>
      <c r="F78">
        <v>500</v>
      </c>
      <c r="G78" t="s">
        <v>600</v>
      </c>
      <c r="H78" s="3" t="s">
        <v>616</v>
      </c>
      <c r="I78" t="s">
        <v>60</v>
      </c>
    </row>
    <row r="79" spans="2:9" x14ac:dyDescent="0.25">
      <c r="B79" t="s">
        <v>464</v>
      </c>
      <c r="C79" t="s">
        <v>252</v>
      </c>
      <c r="D79" t="s">
        <v>233</v>
      </c>
      <c r="E79" t="s">
        <v>537</v>
      </c>
      <c r="F79">
        <v>2000</v>
      </c>
      <c r="G79" t="s">
        <v>601</v>
      </c>
      <c r="H79" s="3" t="s">
        <v>616</v>
      </c>
      <c r="I79" t="s">
        <v>61</v>
      </c>
    </row>
    <row r="80" spans="2:9" x14ac:dyDescent="0.25">
      <c r="B80" t="s">
        <v>465</v>
      </c>
      <c r="C80" t="s">
        <v>253</v>
      </c>
      <c r="D80" t="s">
        <v>254</v>
      </c>
      <c r="E80" t="s">
        <v>538</v>
      </c>
      <c r="F80">
        <v>700</v>
      </c>
      <c r="G80" t="s">
        <v>601</v>
      </c>
      <c r="H80" s="3" t="s">
        <v>616</v>
      </c>
      <c r="I80" t="s">
        <v>60</v>
      </c>
    </row>
    <row r="81" spans="2:9" x14ac:dyDescent="0.25">
      <c r="B81" t="s">
        <v>466</v>
      </c>
      <c r="C81" t="s">
        <v>254</v>
      </c>
      <c r="D81" t="s">
        <v>142</v>
      </c>
      <c r="E81" t="s">
        <v>528</v>
      </c>
      <c r="F81">
        <v>216</v>
      </c>
      <c r="G81" t="s">
        <v>600</v>
      </c>
      <c r="H81" s="3" t="s">
        <v>616</v>
      </c>
      <c r="I81" t="s">
        <v>61</v>
      </c>
    </row>
    <row r="82" spans="2:9" x14ac:dyDescent="0.25">
      <c r="B82" t="s">
        <v>150</v>
      </c>
      <c r="C82" t="s">
        <v>224</v>
      </c>
      <c r="D82" t="s">
        <v>255</v>
      </c>
      <c r="E82" t="s">
        <v>525</v>
      </c>
      <c r="F82">
        <v>638</v>
      </c>
      <c r="G82" t="s">
        <v>600</v>
      </c>
      <c r="H82" s="3" t="s">
        <v>616</v>
      </c>
      <c r="I82" t="s">
        <v>61</v>
      </c>
    </row>
    <row r="83" spans="2:9" x14ac:dyDescent="0.25">
      <c r="B83" t="s">
        <v>467</v>
      </c>
      <c r="C83" t="s">
        <v>256</v>
      </c>
      <c r="D83" t="s">
        <v>257</v>
      </c>
      <c r="E83" t="s">
        <v>539</v>
      </c>
      <c r="F83">
        <v>1000</v>
      </c>
      <c r="G83" t="s">
        <v>599</v>
      </c>
      <c r="H83" s="3" t="s">
        <v>616</v>
      </c>
      <c r="I83" t="s">
        <v>61</v>
      </c>
    </row>
    <row r="84" spans="2:9" x14ac:dyDescent="0.25">
      <c r="B84" t="s">
        <v>213</v>
      </c>
      <c r="C84" t="s">
        <v>258</v>
      </c>
      <c r="D84" t="s">
        <v>259</v>
      </c>
      <c r="E84" t="s">
        <v>540</v>
      </c>
      <c r="F84">
        <v>800</v>
      </c>
      <c r="G84" t="s">
        <v>601</v>
      </c>
      <c r="H84" s="3" t="s">
        <v>616</v>
      </c>
      <c r="I84" t="s">
        <v>61</v>
      </c>
    </row>
    <row r="85" spans="2:9" x14ac:dyDescent="0.25">
      <c r="B85" t="s">
        <v>468</v>
      </c>
      <c r="C85" t="s">
        <v>261</v>
      </c>
      <c r="D85" t="s">
        <v>217</v>
      </c>
      <c r="E85" t="s">
        <v>541</v>
      </c>
      <c r="F85">
        <v>350</v>
      </c>
      <c r="G85" t="s">
        <v>602</v>
      </c>
      <c r="H85" s="3" t="s">
        <v>616</v>
      </c>
      <c r="I85" t="s">
        <v>60</v>
      </c>
    </row>
    <row r="86" spans="2:9" x14ac:dyDescent="0.25">
      <c r="B86" t="s">
        <v>263</v>
      </c>
      <c r="C86" t="s">
        <v>262</v>
      </c>
      <c r="D86" t="s">
        <v>262</v>
      </c>
      <c r="E86" t="s">
        <v>542</v>
      </c>
      <c r="F86">
        <v>1000</v>
      </c>
      <c r="G86" t="s">
        <v>600</v>
      </c>
      <c r="H86" s="3" t="s">
        <v>616</v>
      </c>
      <c r="I86" t="s">
        <v>60</v>
      </c>
    </row>
    <row r="87" spans="2:9" x14ac:dyDescent="0.25">
      <c r="B87" t="s">
        <v>265</v>
      </c>
      <c r="C87" t="s">
        <v>264</v>
      </c>
      <c r="D87" t="s">
        <v>231</v>
      </c>
      <c r="E87" t="s">
        <v>543</v>
      </c>
      <c r="F87">
        <v>1200</v>
      </c>
      <c r="G87" t="s">
        <v>600</v>
      </c>
      <c r="H87" s="3" t="s">
        <v>616</v>
      </c>
      <c r="I87" t="s">
        <v>61</v>
      </c>
    </row>
    <row r="88" spans="2:9" x14ac:dyDescent="0.25">
      <c r="B88" t="s">
        <v>469</v>
      </c>
      <c r="C88" t="s">
        <v>266</v>
      </c>
      <c r="D88" t="s">
        <v>267</v>
      </c>
      <c r="E88" t="s">
        <v>544</v>
      </c>
      <c r="F88">
        <v>600</v>
      </c>
      <c r="G88" t="s">
        <v>600</v>
      </c>
      <c r="H88" s="3" t="s">
        <v>616</v>
      </c>
      <c r="I88" t="s">
        <v>60</v>
      </c>
    </row>
    <row r="89" spans="2:9" x14ac:dyDescent="0.25">
      <c r="B89" t="s">
        <v>270</v>
      </c>
      <c r="C89" t="s">
        <v>268</v>
      </c>
      <c r="D89" t="s">
        <v>269</v>
      </c>
      <c r="E89" t="s">
        <v>537</v>
      </c>
      <c r="F89">
        <v>500</v>
      </c>
      <c r="G89" t="s">
        <v>609</v>
      </c>
      <c r="H89" s="3" t="s">
        <v>616</v>
      </c>
      <c r="I89" t="s">
        <v>60</v>
      </c>
    </row>
    <row r="90" spans="2:9" x14ac:dyDescent="0.25">
      <c r="B90" t="s">
        <v>253</v>
      </c>
      <c r="C90" t="s">
        <v>97</v>
      </c>
      <c r="D90" t="s">
        <v>271</v>
      </c>
      <c r="E90" t="s">
        <v>545</v>
      </c>
      <c r="F90">
        <v>800</v>
      </c>
      <c r="G90" t="s">
        <v>607</v>
      </c>
      <c r="H90" s="3" t="s">
        <v>616</v>
      </c>
      <c r="I90" t="s">
        <v>60</v>
      </c>
    </row>
    <row r="91" spans="2:9" x14ac:dyDescent="0.25">
      <c r="B91" t="s">
        <v>470</v>
      </c>
      <c r="C91" t="s">
        <v>272</v>
      </c>
      <c r="D91" t="s">
        <v>273</v>
      </c>
      <c r="E91" t="s">
        <v>540</v>
      </c>
      <c r="F91">
        <v>1000</v>
      </c>
      <c r="G91" t="s">
        <v>600</v>
      </c>
      <c r="H91" s="3" t="s">
        <v>616</v>
      </c>
      <c r="I91" t="s">
        <v>61</v>
      </c>
    </row>
    <row r="92" spans="2:9" x14ac:dyDescent="0.25">
      <c r="B92" t="s">
        <v>275</v>
      </c>
      <c r="C92" t="s">
        <v>274</v>
      </c>
      <c r="D92" t="s">
        <v>231</v>
      </c>
      <c r="E92" t="s">
        <v>546</v>
      </c>
      <c r="F92">
        <v>800</v>
      </c>
      <c r="G92" t="s">
        <v>607</v>
      </c>
      <c r="H92" s="3" t="s">
        <v>616</v>
      </c>
      <c r="I92" t="s">
        <v>61</v>
      </c>
    </row>
    <row r="93" spans="2:9" x14ac:dyDescent="0.25">
      <c r="B93" t="s">
        <v>471</v>
      </c>
      <c r="C93" t="s">
        <v>276</v>
      </c>
      <c r="D93" t="s">
        <v>524</v>
      </c>
      <c r="E93" t="s">
        <v>528</v>
      </c>
      <c r="F93">
        <v>738</v>
      </c>
      <c r="G93" t="s">
        <v>599</v>
      </c>
      <c r="H93" s="3" t="s">
        <v>616</v>
      </c>
      <c r="I93" t="s">
        <v>60</v>
      </c>
    </row>
    <row r="94" spans="2:9" x14ac:dyDescent="0.25">
      <c r="B94" t="s">
        <v>472</v>
      </c>
      <c r="C94" t="s">
        <v>87</v>
      </c>
      <c r="D94" t="s">
        <v>267</v>
      </c>
      <c r="E94" t="s">
        <v>528</v>
      </c>
      <c r="F94">
        <v>1566.48</v>
      </c>
      <c r="G94" t="s">
        <v>601</v>
      </c>
      <c r="H94" s="3" t="s">
        <v>616</v>
      </c>
      <c r="I94" t="s">
        <v>61</v>
      </c>
    </row>
    <row r="95" spans="2:9" x14ac:dyDescent="0.25">
      <c r="B95" t="s">
        <v>263</v>
      </c>
      <c r="C95" t="s">
        <v>277</v>
      </c>
      <c r="D95" t="s">
        <v>278</v>
      </c>
      <c r="E95" t="s">
        <v>543</v>
      </c>
      <c r="F95">
        <v>500</v>
      </c>
      <c r="G95" t="s">
        <v>601</v>
      </c>
      <c r="H95" s="3" t="s">
        <v>616</v>
      </c>
      <c r="I95" t="s">
        <v>60</v>
      </c>
    </row>
    <row r="96" spans="2:9" x14ac:dyDescent="0.25">
      <c r="B96" t="s">
        <v>280</v>
      </c>
      <c r="C96" t="s">
        <v>236</v>
      </c>
      <c r="D96" t="s">
        <v>279</v>
      </c>
      <c r="E96" t="s">
        <v>533</v>
      </c>
      <c r="F96">
        <v>2000</v>
      </c>
      <c r="G96" t="s">
        <v>599</v>
      </c>
      <c r="H96" s="3" t="s">
        <v>616</v>
      </c>
      <c r="I96" t="s">
        <v>60</v>
      </c>
    </row>
    <row r="97" spans="2:9" x14ac:dyDescent="0.25">
      <c r="B97" t="s">
        <v>473</v>
      </c>
      <c r="C97" t="s">
        <v>257</v>
      </c>
      <c r="D97" t="s">
        <v>281</v>
      </c>
      <c r="E97" t="s">
        <v>547</v>
      </c>
      <c r="F97">
        <v>1300</v>
      </c>
      <c r="G97" t="s">
        <v>600</v>
      </c>
      <c r="H97" s="3" t="s">
        <v>616</v>
      </c>
      <c r="I97" t="s">
        <v>60</v>
      </c>
    </row>
    <row r="98" spans="2:9" x14ac:dyDescent="0.25">
      <c r="B98" t="s">
        <v>474</v>
      </c>
      <c r="C98" t="s">
        <v>282</v>
      </c>
      <c r="D98" t="s">
        <v>283</v>
      </c>
      <c r="E98" t="s">
        <v>533</v>
      </c>
      <c r="F98">
        <v>1000</v>
      </c>
      <c r="G98" t="s">
        <v>599</v>
      </c>
      <c r="H98" s="3" t="s">
        <v>616</v>
      </c>
      <c r="I98" t="s">
        <v>61</v>
      </c>
    </row>
    <row r="99" spans="2:9" x14ac:dyDescent="0.25">
      <c r="B99" t="s">
        <v>285</v>
      </c>
      <c r="C99" t="s">
        <v>280</v>
      </c>
      <c r="D99" t="s">
        <v>142</v>
      </c>
      <c r="E99" t="s">
        <v>545</v>
      </c>
      <c r="F99">
        <v>800</v>
      </c>
      <c r="G99" t="s">
        <v>600</v>
      </c>
      <c r="H99" s="3" t="s">
        <v>616</v>
      </c>
      <c r="I99" t="s">
        <v>60</v>
      </c>
    </row>
    <row r="100" spans="2:9" x14ac:dyDescent="0.25">
      <c r="B100" t="s">
        <v>134</v>
      </c>
      <c r="C100" t="s">
        <v>260</v>
      </c>
      <c r="D100" t="s">
        <v>257</v>
      </c>
      <c r="E100" t="s">
        <v>543</v>
      </c>
      <c r="F100">
        <v>1000</v>
      </c>
      <c r="G100" t="s">
        <v>607</v>
      </c>
      <c r="H100" s="3" t="s">
        <v>616</v>
      </c>
      <c r="I100" t="s">
        <v>60</v>
      </c>
    </row>
    <row r="101" spans="2:9" x14ac:dyDescent="0.25">
      <c r="B101" t="s">
        <v>287</v>
      </c>
      <c r="C101" t="s">
        <v>221</v>
      </c>
      <c r="D101" t="s">
        <v>286</v>
      </c>
      <c r="E101" t="s">
        <v>545</v>
      </c>
      <c r="F101">
        <v>1000</v>
      </c>
      <c r="G101" t="s">
        <v>601</v>
      </c>
      <c r="H101" s="3" t="s">
        <v>616</v>
      </c>
      <c r="I101" t="s">
        <v>61</v>
      </c>
    </row>
    <row r="102" spans="2:9" x14ac:dyDescent="0.25">
      <c r="B102" t="s">
        <v>475</v>
      </c>
      <c r="C102" t="s">
        <v>210</v>
      </c>
      <c r="D102" t="s">
        <v>288</v>
      </c>
      <c r="E102" t="s">
        <v>548</v>
      </c>
      <c r="F102">
        <v>800</v>
      </c>
      <c r="G102" t="s">
        <v>599</v>
      </c>
      <c r="H102" s="3" t="s">
        <v>616</v>
      </c>
      <c r="I102" t="s">
        <v>60</v>
      </c>
    </row>
    <row r="103" spans="2:9" x14ac:dyDescent="0.25">
      <c r="B103" t="s">
        <v>227</v>
      </c>
      <c r="C103" t="s">
        <v>289</v>
      </c>
      <c r="D103" t="s">
        <v>157</v>
      </c>
      <c r="E103" t="s">
        <v>539</v>
      </c>
      <c r="F103">
        <v>1000</v>
      </c>
      <c r="G103" t="s">
        <v>600</v>
      </c>
      <c r="H103" s="3" t="s">
        <v>616</v>
      </c>
      <c r="I103" t="s">
        <v>61</v>
      </c>
    </row>
    <row r="104" spans="2:9" x14ac:dyDescent="0.25">
      <c r="B104" t="s">
        <v>291</v>
      </c>
      <c r="C104" t="s">
        <v>221</v>
      </c>
      <c r="D104" t="s">
        <v>290</v>
      </c>
      <c r="E104" t="s">
        <v>549</v>
      </c>
      <c r="F104">
        <v>180</v>
      </c>
      <c r="G104" t="s">
        <v>600</v>
      </c>
      <c r="H104" s="3" t="s">
        <v>616</v>
      </c>
      <c r="I104" t="s">
        <v>60</v>
      </c>
    </row>
    <row r="105" spans="2:9" x14ac:dyDescent="0.25">
      <c r="B105" t="s">
        <v>294</v>
      </c>
      <c r="C105" t="s">
        <v>292</v>
      </c>
      <c r="D105" t="s">
        <v>293</v>
      </c>
      <c r="E105" t="s">
        <v>535</v>
      </c>
      <c r="F105">
        <v>1000</v>
      </c>
      <c r="G105" t="s">
        <v>603</v>
      </c>
      <c r="H105" s="3" t="s">
        <v>616</v>
      </c>
      <c r="I105" t="s">
        <v>61</v>
      </c>
    </row>
    <row r="106" spans="2:9" x14ac:dyDescent="0.25">
      <c r="B106" t="s">
        <v>476</v>
      </c>
      <c r="C106" t="s">
        <v>124</v>
      </c>
      <c r="D106" t="s">
        <v>295</v>
      </c>
      <c r="E106" t="s">
        <v>550</v>
      </c>
      <c r="F106">
        <v>566</v>
      </c>
      <c r="G106" t="s">
        <v>601</v>
      </c>
      <c r="H106" s="3" t="s">
        <v>616</v>
      </c>
      <c r="I106" t="s">
        <v>61</v>
      </c>
    </row>
    <row r="107" spans="2:9" x14ac:dyDescent="0.25">
      <c r="B107" t="s">
        <v>477</v>
      </c>
      <c r="C107" t="s">
        <v>598</v>
      </c>
      <c r="D107" t="s">
        <v>88</v>
      </c>
      <c r="E107" t="s">
        <v>551</v>
      </c>
      <c r="F107">
        <v>2000</v>
      </c>
      <c r="G107" t="s">
        <v>600</v>
      </c>
      <c r="H107" s="3" t="s">
        <v>616</v>
      </c>
      <c r="I107" t="s">
        <v>61</v>
      </c>
    </row>
    <row r="108" spans="2:9" x14ac:dyDescent="0.25">
      <c r="B108" t="s">
        <v>239</v>
      </c>
      <c r="C108" t="s">
        <v>257</v>
      </c>
      <c r="D108" t="s">
        <v>296</v>
      </c>
      <c r="E108" t="s">
        <v>552</v>
      </c>
      <c r="F108">
        <v>800</v>
      </c>
      <c r="G108" t="s">
        <v>600</v>
      </c>
      <c r="H108" s="3" t="s">
        <v>616</v>
      </c>
      <c r="I108" t="s">
        <v>61</v>
      </c>
    </row>
    <row r="109" spans="2:9" x14ac:dyDescent="0.25">
      <c r="B109" t="s">
        <v>478</v>
      </c>
      <c r="C109" t="s">
        <v>297</v>
      </c>
      <c r="D109" t="s">
        <v>298</v>
      </c>
      <c r="E109" t="s">
        <v>545</v>
      </c>
      <c r="F109">
        <v>1000</v>
      </c>
      <c r="G109" t="s">
        <v>608</v>
      </c>
      <c r="H109" s="3" t="s">
        <v>616</v>
      </c>
      <c r="I109" t="s">
        <v>60</v>
      </c>
    </row>
    <row r="110" spans="2:9" x14ac:dyDescent="0.25">
      <c r="B110" t="s">
        <v>479</v>
      </c>
      <c r="C110" t="s">
        <v>299</v>
      </c>
      <c r="D110" t="s">
        <v>300</v>
      </c>
      <c r="E110" t="s">
        <v>550</v>
      </c>
      <c r="F110">
        <v>586.4</v>
      </c>
      <c r="G110" t="s">
        <v>601</v>
      </c>
      <c r="H110" s="3" t="s">
        <v>616</v>
      </c>
      <c r="I110" t="s">
        <v>60</v>
      </c>
    </row>
    <row r="111" spans="2:9" x14ac:dyDescent="0.25">
      <c r="B111" t="s">
        <v>150</v>
      </c>
      <c r="C111" t="s">
        <v>224</v>
      </c>
      <c r="D111" t="s">
        <v>255</v>
      </c>
      <c r="E111" t="s">
        <v>525</v>
      </c>
      <c r="F111">
        <v>638</v>
      </c>
      <c r="G111" t="s">
        <v>600</v>
      </c>
      <c r="H111" s="3" t="s">
        <v>616</v>
      </c>
      <c r="I111" t="s">
        <v>61</v>
      </c>
    </row>
    <row r="112" spans="2:9" x14ac:dyDescent="0.25">
      <c r="B112" t="s">
        <v>480</v>
      </c>
      <c r="C112" t="s">
        <v>301</v>
      </c>
      <c r="D112" t="s">
        <v>218</v>
      </c>
      <c r="E112" t="s">
        <v>553</v>
      </c>
      <c r="F112">
        <v>1000</v>
      </c>
      <c r="G112" t="s">
        <v>606</v>
      </c>
      <c r="H112" s="3" t="s">
        <v>616</v>
      </c>
      <c r="I112" t="s">
        <v>61</v>
      </c>
    </row>
    <row r="113" spans="2:9" x14ac:dyDescent="0.25">
      <c r="B113" t="s">
        <v>249</v>
      </c>
      <c r="C113" t="s">
        <v>247</v>
      </c>
      <c r="D113" t="s">
        <v>248</v>
      </c>
      <c r="E113" t="s">
        <v>554</v>
      </c>
      <c r="F113">
        <v>550</v>
      </c>
      <c r="G113" t="s">
        <v>600</v>
      </c>
      <c r="H113" s="3" t="s">
        <v>616</v>
      </c>
      <c r="I113" t="s">
        <v>61</v>
      </c>
    </row>
    <row r="114" spans="2:9" x14ac:dyDescent="0.25">
      <c r="B114" t="s">
        <v>302</v>
      </c>
      <c r="C114" t="s">
        <v>87</v>
      </c>
      <c r="D114" t="s">
        <v>298</v>
      </c>
      <c r="E114" t="s">
        <v>555</v>
      </c>
      <c r="F114">
        <v>2000</v>
      </c>
      <c r="G114" t="s">
        <v>600</v>
      </c>
      <c r="H114" s="3" t="s">
        <v>616</v>
      </c>
      <c r="I114" t="s">
        <v>61</v>
      </c>
    </row>
    <row r="115" spans="2:9" x14ac:dyDescent="0.25">
      <c r="B115" t="s">
        <v>304</v>
      </c>
      <c r="C115" t="s">
        <v>90</v>
      </c>
      <c r="D115" t="s">
        <v>303</v>
      </c>
      <c r="E115" t="s">
        <v>525</v>
      </c>
      <c r="F115">
        <v>638</v>
      </c>
      <c r="G115" t="s">
        <v>600</v>
      </c>
      <c r="H115" s="3" t="s">
        <v>616</v>
      </c>
      <c r="I115" t="s">
        <v>60</v>
      </c>
    </row>
    <row r="116" spans="2:9" x14ac:dyDescent="0.25">
      <c r="B116" t="s">
        <v>307</v>
      </c>
      <c r="C116" t="s">
        <v>305</v>
      </c>
      <c r="D116" t="s">
        <v>306</v>
      </c>
      <c r="E116" t="s">
        <v>525</v>
      </c>
      <c r="F116">
        <v>638</v>
      </c>
      <c r="G116" t="s">
        <v>609</v>
      </c>
      <c r="H116" s="3" t="s">
        <v>616</v>
      </c>
      <c r="I116" t="s">
        <v>60</v>
      </c>
    </row>
    <row r="117" spans="2:9" x14ac:dyDescent="0.25">
      <c r="B117" t="s">
        <v>134</v>
      </c>
      <c r="C117" t="s">
        <v>91</v>
      </c>
      <c r="D117" t="s">
        <v>244</v>
      </c>
      <c r="E117" t="s">
        <v>525</v>
      </c>
      <c r="F117">
        <v>638</v>
      </c>
      <c r="G117" t="s">
        <v>600</v>
      </c>
      <c r="H117" s="3" t="s">
        <v>616</v>
      </c>
      <c r="I117" t="s">
        <v>60</v>
      </c>
    </row>
    <row r="118" spans="2:9" x14ac:dyDescent="0.25">
      <c r="B118" t="s">
        <v>309</v>
      </c>
      <c r="C118" t="s">
        <v>80</v>
      </c>
      <c r="D118" t="s">
        <v>308</v>
      </c>
      <c r="E118" t="s">
        <v>525</v>
      </c>
      <c r="F118">
        <v>638</v>
      </c>
      <c r="G118" t="s">
        <v>605</v>
      </c>
      <c r="H118" s="3" t="s">
        <v>616</v>
      </c>
      <c r="I118" t="s">
        <v>60</v>
      </c>
    </row>
    <row r="119" spans="2:9" x14ac:dyDescent="0.25">
      <c r="B119" t="s">
        <v>481</v>
      </c>
      <c r="C119" t="s">
        <v>310</v>
      </c>
      <c r="D119" t="s">
        <v>87</v>
      </c>
      <c r="E119" t="s">
        <v>525</v>
      </c>
      <c r="F119">
        <v>638</v>
      </c>
      <c r="G119" t="s">
        <v>600</v>
      </c>
      <c r="H119" s="3" t="s">
        <v>616</v>
      </c>
      <c r="I119" t="s">
        <v>61</v>
      </c>
    </row>
    <row r="120" spans="2:9" x14ac:dyDescent="0.25">
      <c r="B120" t="s">
        <v>134</v>
      </c>
      <c r="C120" t="s">
        <v>311</v>
      </c>
      <c r="D120" t="s">
        <v>94</v>
      </c>
      <c r="E120" t="s">
        <v>525</v>
      </c>
      <c r="F120">
        <v>638</v>
      </c>
      <c r="G120" t="s">
        <v>601</v>
      </c>
      <c r="H120" s="3" t="s">
        <v>616</v>
      </c>
      <c r="I120" t="s">
        <v>60</v>
      </c>
    </row>
    <row r="121" spans="2:9" x14ac:dyDescent="0.25">
      <c r="B121" t="s">
        <v>313</v>
      </c>
      <c r="C121" t="s">
        <v>312</v>
      </c>
      <c r="D121" t="s">
        <v>97</v>
      </c>
      <c r="E121" t="s">
        <v>525</v>
      </c>
      <c r="F121">
        <v>638</v>
      </c>
      <c r="G121" t="s">
        <v>601</v>
      </c>
      <c r="H121" s="3" t="s">
        <v>616</v>
      </c>
      <c r="I121" t="s">
        <v>61</v>
      </c>
    </row>
    <row r="122" spans="2:9" x14ac:dyDescent="0.25">
      <c r="B122" t="s">
        <v>98</v>
      </c>
      <c r="C122" t="s">
        <v>86</v>
      </c>
      <c r="D122" t="s">
        <v>260</v>
      </c>
      <c r="E122" t="s">
        <v>525</v>
      </c>
      <c r="F122">
        <v>638</v>
      </c>
      <c r="G122" t="s">
        <v>602</v>
      </c>
      <c r="H122" s="3" t="s">
        <v>616</v>
      </c>
      <c r="I122" t="s">
        <v>61</v>
      </c>
    </row>
    <row r="123" spans="2:9" x14ac:dyDescent="0.25">
      <c r="B123" t="s">
        <v>103</v>
      </c>
      <c r="C123" t="s">
        <v>88</v>
      </c>
      <c r="D123" t="s">
        <v>228</v>
      </c>
      <c r="E123" t="s">
        <v>525</v>
      </c>
      <c r="F123">
        <v>638</v>
      </c>
      <c r="G123" t="s">
        <v>600</v>
      </c>
      <c r="H123" s="3" t="s">
        <v>616</v>
      </c>
      <c r="I123" t="s">
        <v>60</v>
      </c>
    </row>
    <row r="124" spans="2:9" x14ac:dyDescent="0.25">
      <c r="B124" t="s">
        <v>105</v>
      </c>
      <c r="C124" t="s">
        <v>89</v>
      </c>
      <c r="D124" t="s">
        <v>314</v>
      </c>
      <c r="E124" t="s">
        <v>525</v>
      </c>
      <c r="F124">
        <v>638</v>
      </c>
      <c r="G124" t="s">
        <v>600</v>
      </c>
      <c r="H124" s="3" t="s">
        <v>616</v>
      </c>
      <c r="I124" t="s">
        <v>61</v>
      </c>
    </row>
    <row r="125" spans="2:9" x14ac:dyDescent="0.25">
      <c r="B125" t="s">
        <v>316</v>
      </c>
      <c r="C125" t="s">
        <v>315</v>
      </c>
      <c r="D125" t="s">
        <v>88</v>
      </c>
      <c r="E125" t="s">
        <v>525</v>
      </c>
      <c r="F125">
        <v>638</v>
      </c>
      <c r="G125" t="s">
        <v>600</v>
      </c>
      <c r="H125" s="3" t="s">
        <v>616</v>
      </c>
      <c r="I125" t="s">
        <v>61</v>
      </c>
    </row>
    <row r="126" spans="2:9" x14ac:dyDescent="0.25">
      <c r="B126" t="s">
        <v>482</v>
      </c>
      <c r="C126" t="s">
        <v>203</v>
      </c>
      <c r="D126" t="s">
        <v>124</v>
      </c>
      <c r="E126" t="s">
        <v>525</v>
      </c>
      <c r="F126">
        <v>638</v>
      </c>
      <c r="G126" t="s">
        <v>600</v>
      </c>
      <c r="H126" s="3" t="s">
        <v>616</v>
      </c>
      <c r="I126" t="s">
        <v>60</v>
      </c>
    </row>
    <row r="127" spans="2:9" x14ac:dyDescent="0.25">
      <c r="B127" t="s">
        <v>143</v>
      </c>
      <c r="C127" t="s">
        <v>318</v>
      </c>
      <c r="D127" t="s">
        <v>319</v>
      </c>
      <c r="E127" t="s">
        <v>525</v>
      </c>
      <c r="F127">
        <v>638</v>
      </c>
      <c r="G127" t="s">
        <v>601</v>
      </c>
      <c r="H127" s="3" t="s">
        <v>616</v>
      </c>
      <c r="I127" t="s">
        <v>61</v>
      </c>
    </row>
    <row r="128" spans="2:9" x14ac:dyDescent="0.25">
      <c r="B128" t="s">
        <v>167</v>
      </c>
      <c r="C128" t="s">
        <v>168</v>
      </c>
      <c r="D128" t="s">
        <v>280</v>
      </c>
      <c r="E128" t="s">
        <v>525</v>
      </c>
      <c r="F128">
        <v>638</v>
      </c>
      <c r="G128" t="s">
        <v>603</v>
      </c>
      <c r="H128" s="3" t="s">
        <v>616</v>
      </c>
      <c r="I128" t="s">
        <v>61</v>
      </c>
    </row>
    <row r="129" spans="2:9" x14ac:dyDescent="0.25">
      <c r="B129" t="s">
        <v>146</v>
      </c>
      <c r="C129" t="s">
        <v>228</v>
      </c>
      <c r="D129" t="s">
        <v>229</v>
      </c>
      <c r="E129" t="s">
        <v>525</v>
      </c>
      <c r="F129">
        <v>638</v>
      </c>
      <c r="G129" t="s">
        <v>605</v>
      </c>
      <c r="H129" s="3" t="s">
        <v>616</v>
      </c>
      <c r="I129" t="s">
        <v>60</v>
      </c>
    </row>
    <row r="130" spans="2:9" x14ac:dyDescent="0.25">
      <c r="B130" t="s">
        <v>108</v>
      </c>
      <c r="C130" t="s">
        <v>90</v>
      </c>
      <c r="D130" t="s">
        <v>303</v>
      </c>
      <c r="E130" t="s">
        <v>525</v>
      </c>
      <c r="F130">
        <v>638</v>
      </c>
      <c r="G130" t="s">
        <v>600</v>
      </c>
      <c r="H130" s="3" t="s">
        <v>616</v>
      </c>
      <c r="I130" t="s">
        <v>60</v>
      </c>
    </row>
    <row r="131" spans="2:9" x14ac:dyDescent="0.25">
      <c r="B131" t="s">
        <v>219</v>
      </c>
      <c r="C131" t="s">
        <v>210</v>
      </c>
      <c r="D131" t="s">
        <v>218</v>
      </c>
      <c r="E131" t="s">
        <v>525</v>
      </c>
      <c r="F131">
        <v>638</v>
      </c>
      <c r="G131" t="s">
        <v>600</v>
      </c>
      <c r="H131" s="3" t="s">
        <v>616</v>
      </c>
      <c r="I131" t="s">
        <v>61</v>
      </c>
    </row>
    <row r="132" spans="2:9" x14ac:dyDescent="0.25">
      <c r="B132" t="s">
        <v>321</v>
      </c>
      <c r="C132" t="s">
        <v>229</v>
      </c>
      <c r="D132" t="s">
        <v>320</v>
      </c>
      <c r="E132" t="s">
        <v>525</v>
      </c>
      <c r="F132">
        <v>638</v>
      </c>
      <c r="G132" t="s">
        <v>600</v>
      </c>
      <c r="H132" s="3" t="s">
        <v>616</v>
      </c>
      <c r="I132" t="s">
        <v>61</v>
      </c>
    </row>
    <row r="133" spans="2:9" x14ac:dyDescent="0.25">
      <c r="B133" t="s">
        <v>176</v>
      </c>
      <c r="C133" t="s">
        <v>322</v>
      </c>
      <c r="D133" t="s">
        <v>124</v>
      </c>
      <c r="E133" t="s">
        <v>525</v>
      </c>
      <c r="F133">
        <v>638</v>
      </c>
      <c r="G133" t="s">
        <v>600</v>
      </c>
      <c r="H133" s="3" t="s">
        <v>616</v>
      </c>
      <c r="I133" t="s">
        <v>61</v>
      </c>
    </row>
    <row r="134" spans="2:9" x14ac:dyDescent="0.25">
      <c r="B134" t="s">
        <v>151</v>
      </c>
      <c r="C134" t="s">
        <v>322</v>
      </c>
      <c r="D134" t="s">
        <v>323</v>
      </c>
      <c r="E134" t="s">
        <v>525</v>
      </c>
      <c r="F134">
        <v>638</v>
      </c>
      <c r="G134" t="s">
        <v>602</v>
      </c>
      <c r="H134" s="3" t="s">
        <v>616</v>
      </c>
      <c r="I134" t="s">
        <v>61</v>
      </c>
    </row>
    <row r="135" spans="2:9" x14ac:dyDescent="0.25">
      <c r="B135" t="s">
        <v>483</v>
      </c>
      <c r="C135" t="s">
        <v>86</v>
      </c>
      <c r="D135" t="s">
        <v>150</v>
      </c>
      <c r="E135" t="s">
        <v>525</v>
      </c>
      <c r="F135">
        <v>638</v>
      </c>
      <c r="G135" t="s">
        <v>599</v>
      </c>
      <c r="H135" s="3" t="s">
        <v>616</v>
      </c>
      <c r="I135" t="s">
        <v>61</v>
      </c>
    </row>
    <row r="136" spans="2:9" x14ac:dyDescent="0.25">
      <c r="B136" t="s">
        <v>100</v>
      </c>
      <c r="C136" t="s">
        <v>87</v>
      </c>
      <c r="D136" t="s">
        <v>298</v>
      </c>
      <c r="E136" t="s">
        <v>525</v>
      </c>
      <c r="F136">
        <v>638</v>
      </c>
      <c r="G136" t="s">
        <v>603</v>
      </c>
      <c r="H136" s="3" t="s">
        <v>616</v>
      </c>
      <c r="I136" t="s">
        <v>61</v>
      </c>
    </row>
    <row r="137" spans="2:9" x14ac:dyDescent="0.25">
      <c r="B137" t="s">
        <v>325</v>
      </c>
      <c r="C137" t="s">
        <v>228</v>
      </c>
      <c r="D137" t="s">
        <v>218</v>
      </c>
      <c r="E137" t="s">
        <v>525</v>
      </c>
      <c r="F137">
        <v>638</v>
      </c>
      <c r="G137" t="s">
        <v>600</v>
      </c>
      <c r="H137" s="3" t="s">
        <v>616</v>
      </c>
      <c r="I137" t="s">
        <v>61</v>
      </c>
    </row>
    <row r="138" spans="2:9" x14ac:dyDescent="0.25">
      <c r="B138" t="s">
        <v>185</v>
      </c>
      <c r="C138" t="s">
        <v>286</v>
      </c>
      <c r="D138" t="s">
        <v>233</v>
      </c>
      <c r="E138" t="s">
        <v>525</v>
      </c>
      <c r="F138">
        <v>638</v>
      </c>
      <c r="G138" t="s">
        <v>608</v>
      </c>
      <c r="H138" s="3" t="s">
        <v>616</v>
      </c>
      <c r="I138" t="s">
        <v>60</v>
      </c>
    </row>
    <row r="139" spans="2:9" x14ac:dyDescent="0.25">
      <c r="B139" t="s">
        <v>239</v>
      </c>
      <c r="C139" t="s">
        <v>237</v>
      </c>
      <c r="D139" t="s">
        <v>238</v>
      </c>
      <c r="E139" t="s">
        <v>525</v>
      </c>
      <c r="F139">
        <v>638</v>
      </c>
      <c r="G139" t="s">
        <v>599</v>
      </c>
      <c r="H139" s="3" t="s">
        <v>616</v>
      </c>
      <c r="I139" t="s">
        <v>61</v>
      </c>
    </row>
    <row r="140" spans="2:9" x14ac:dyDescent="0.25">
      <c r="B140" t="s">
        <v>484</v>
      </c>
      <c r="C140" t="s">
        <v>105</v>
      </c>
      <c r="D140" t="s">
        <v>184</v>
      </c>
      <c r="E140" t="s">
        <v>525</v>
      </c>
      <c r="F140">
        <v>638</v>
      </c>
      <c r="G140" t="s">
        <v>600</v>
      </c>
      <c r="H140" s="3" t="s">
        <v>616</v>
      </c>
      <c r="I140" t="s">
        <v>60</v>
      </c>
    </row>
    <row r="141" spans="2:9" x14ac:dyDescent="0.25">
      <c r="B141" t="s">
        <v>484</v>
      </c>
      <c r="C141" t="s">
        <v>90</v>
      </c>
      <c r="D141" t="s">
        <v>182</v>
      </c>
      <c r="E141" t="s">
        <v>525</v>
      </c>
      <c r="F141">
        <v>638</v>
      </c>
      <c r="G141" t="s">
        <v>601</v>
      </c>
      <c r="H141" s="3" t="s">
        <v>616</v>
      </c>
      <c r="I141" t="s">
        <v>60</v>
      </c>
    </row>
    <row r="142" spans="2:9" x14ac:dyDescent="0.25">
      <c r="B142" t="s">
        <v>460</v>
      </c>
      <c r="C142" t="s">
        <v>230</v>
      </c>
      <c r="D142" t="s">
        <v>231</v>
      </c>
      <c r="E142" t="s">
        <v>525</v>
      </c>
      <c r="F142">
        <v>638</v>
      </c>
      <c r="G142" t="s">
        <v>606</v>
      </c>
      <c r="H142" s="3" t="s">
        <v>616</v>
      </c>
      <c r="I142" t="s">
        <v>61</v>
      </c>
    </row>
    <row r="143" spans="2:9" x14ac:dyDescent="0.25">
      <c r="B143" t="s">
        <v>225</v>
      </c>
      <c r="C143" t="s">
        <v>223</v>
      </c>
      <c r="D143" t="s">
        <v>224</v>
      </c>
      <c r="E143" t="s">
        <v>525</v>
      </c>
      <c r="F143">
        <v>638</v>
      </c>
      <c r="G143" t="s">
        <v>605</v>
      </c>
      <c r="H143" s="3" t="s">
        <v>616</v>
      </c>
      <c r="I143" t="s">
        <v>60</v>
      </c>
    </row>
    <row r="144" spans="2:9" x14ac:dyDescent="0.25">
      <c r="B144" t="s">
        <v>190</v>
      </c>
      <c r="C144" t="s">
        <v>92</v>
      </c>
      <c r="D144" t="s">
        <v>326</v>
      </c>
      <c r="E144" t="s">
        <v>525</v>
      </c>
      <c r="F144">
        <v>638</v>
      </c>
      <c r="G144" t="s">
        <v>600</v>
      </c>
      <c r="H144" s="3" t="s">
        <v>616</v>
      </c>
      <c r="I144" t="s">
        <v>61</v>
      </c>
    </row>
    <row r="145" spans="2:9" x14ac:dyDescent="0.25">
      <c r="B145" t="s">
        <v>140</v>
      </c>
      <c r="C145" t="s">
        <v>327</v>
      </c>
      <c r="D145" t="s">
        <v>142</v>
      </c>
      <c r="E145" t="s">
        <v>525</v>
      </c>
      <c r="F145">
        <v>638</v>
      </c>
      <c r="G145" t="s">
        <v>599</v>
      </c>
      <c r="H145" s="3" t="s">
        <v>616</v>
      </c>
      <c r="I145" t="s">
        <v>61</v>
      </c>
    </row>
    <row r="146" spans="2:9" x14ac:dyDescent="0.25">
      <c r="B146" t="s">
        <v>227</v>
      </c>
      <c r="C146" t="s">
        <v>226</v>
      </c>
      <c r="D146" t="s">
        <v>86</v>
      </c>
      <c r="E146" t="s">
        <v>525</v>
      </c>
      <c r="F146">
        <v>638</v>
      </c>
      <c r="G146" t="s">
        <v>606</v>
      </c>
      <c r="H146" s="3" t="s">
        <v>616</v>
      </c>
      <c r="I146" t="s">
        <v>61</v>
      </c>
    </row>
    <row r="147" spans="2:9" x14ac:dyDescent="0.25">
      <c r="B147" t="s">
        <v>205</v>
      </c>
      <c r="C147" t="s">
        <v>328</v>
      </c>
      <c r="D147" t="s">
        <v>329</v>
      </c>
      <c r="E147" t="s">
        <v>525</v>
      </c>
      <c r="F147">
        <v>638</v>
      </c>
      <c r="G147" t="s">
        <v>599</v>
      </c>
      <c r="H147" s="3" t="s">
        <v>616</v>
      </c>
      <c r="I147" t="s">
        <v>60</v>
      </c>
    </row>
    <row r="148" spans="2:9" x14ac:dyDescent="0.25">
      <c r="B148" t="s">
        <v>194</v>
      </c>
      <c r="C148" t="s">
        <v>330</v>
      </c>
      <c r="D148" t="s">
        <v>331</v>
      </c>
      <c r="E148" t="s">
        <v>525</v>
      </c>
      <c r="F148">
        <v>638</v>
      </c>
      <c r="G148" t="s">
        <v>599</v>
      </c>
      <c r="H148" s="3" t="s">
        <v>616</v>
      </c>
      <c r="I148" t="s">
        <v>60</v>
      </c>
    </row>
    <row r="149" spans="2:9" x14ac:dyDescent="0.25">
      <c r="B149" t="s">
        <v>192</v>
      </c>
      <c r="C149" t="s">
        <v>215</v>
      </c>
      <c r="D149" t="s">
        <v>142</v>
      </c>
      <c r="E149" t="s">
        <v>525</v>
      </c>
      <c r="F149">
        <v>638</v>
      </c>
      <c r="G149" t="s">
        <v>599</v>
      </c>
      <c r="H149" s="3" t="s">
        <v>616</v>
      </c>
      <c r="I149" t="s">
        <v>61</v>
      </c>
    </row>
    <row r="150" spans="2:9" x14ac:dyDescent="0.25">
      <c r="B150" t="s">
        <v>190</v>
      </c>
      <c r="C150" t="s">
        <v>212</v>
      </c>
      <c r="D150" t="s">
        <v>172</v>
      </c>
      <c r="E150" t="s">
        <v>525</v>
      </c>
      <c r="F150">
        <v>638</v>
      </c>
      <c r="G150" t="s">
        <v>599</v>
      </c>
      <c r="H150" s="3" t="s">
        <v>616</v>
      </c>
      <c r="I150" t="s">
        <v>61</v>
      </c>
    </row>
    <row r="151" spans="2:9" x14ac:dyDescent="0.25">
      <c r="B151" t="s">
        <v>485</v>
      </c>
      <c r="C151" t="s">
        <v>332</v>
      </c>
      <c r="D151" t="s">
        <v>224</v>
      </c>
      <c r="E151" t="s">
        <v>525</v>
      </c>
      <c r="F151">
        <v>638</v>
      </c>
      <c r="G151" t="s">
        <v>601</v>
      </c>
      <c r="H151" s="3" t="s">
        <v>616</v>
      </c>
      <c r="I151" t="s">
        <v>60</v>
      </c>
    </row>
    <row r="152" spans="2:9" x14ac:dyDescent="0.25">
      <c r="B152" t="s">
        <v>178</v>
      </c>
      <c r="C152" t="s">
        <v>142</v>
      </c>
      <c r="D152" t="s">
        <v>254</v>
      </c>
      <c r="E152" t="s">
        <v>525</v>
      </c>
      <c r="F152">
        <v>638</v>
      </c>
      <c r="G152" t="s">
        <v>602</v>
      </c>
      <c r="H152" s="3" t="s">
        <v>616</v>
      </c>
      <c r="I152" t="s">
        <v>60</v>
      </c>
    </row>
    <row r="153" spans="2:9" x14ac:dyDescent="0.25">
      <c r="B153" t="s">
        <v>486</v>
      </c>
      <c r="C153" t="s">
        <v>333</v>
      </c>
      <c r="D153" t="s">
        <v>215</v>
      </c>
      <c r="E153" t="s">
        <v>525</v>
      </c>
      <c r="F153">
        <v>638</v>
      </c>
      <c r="G153" t="s">
        <v>603</v>
      </c>
      <c r="H153" s="3" t="s">
        <v>616</v>
      </c>
      <c r="I153" t="s">
        <v>61</v>
      </c>
    </row>
    <row r="154" spans="2:9" x14ac:dyDescent="0.25">
      <c r="B154" t="s">
        <v>151</v>
      </c>
      <c r="C154" t="s">
        <v>334</v>
      </c>
      <c r="D154" t="s">
        <v>228</v>
      </c>
      <c r="E154" t="s">
        <v>525</v>
      </c>
      <c r="F154">
        <v>638</v>
      </c>
      <c r="G154" t="s">
        <v>600</v>
      </c>
      <c r="H154" s="3" t="s">
        <v>616</v>
      </c>
      <c r="I154" t="s">
        <v>61</v>
      </c>
    </row>
    <row r="155" spans="2:9" x14ac:dyDescent="0.25">
      <c r="B155" t="s">
        <v>487</v>
      </c>
      <c r="C155" t="s">
        <v>335</v>
      </c>
      <c r="D155" t="s">
        <v>87</v>
      </c>
      <c r="E155" t="s">
        <v>525</v>
      </c>
      <c r="F155">
        <v>638</v>
      </c>
      <c r="G155" t="s">
        <v>601</v>
      </c>
      <c r="H155" s="3" t="s">
        <v>616</v>
      </c>
      <c r="I155" t="s">
        <v>61</v>
      </c>
    </row>
    <row r="156" spans="2:9" x14ac:dyDescent="0.25">
      <c r="B156" t="s">
        <v>459</v>
      </c>
      <c r="C156" t="s">
        <v>215</v>
      </c>
      <c r="D156" t="s">
        <v>216</v>
      </c>
      <c r="E156" t="s">
        <v>525</v>
      </c>
      <c r="F156">
        <v>638</v>
      </c>
      <c r="G156" t="s">
        <v>603</v>
      </c>
      <c r="H156" s="3" t="s">
        <v>616</v>
      </c>
      <c r="I156" t="s">
        <v>61</v>
      </c>
    </row>
    <row r="157" spans="2:9" x14ac:dyDescent="0.25">
      <c r="B157" t="s">
        <v>337</v>
      </c>
      <c r="C157" t="s">
        <v>124</v>
      </c>
      <c r="D157" t="s">
        <v>336</v>
      </c>
      <c r="E157" t="s">
        <v>525</v>
      </c>
      <c r="F157">
        <v>638</v>
      </c>
      <c r="G157" t="s">
        <v>600</v>
      </c>
      <c r="H157" s="3" t="s">
        <v>616</v>
      </c>
      <c r="I157" t="s">
        <v>60</v>
      </c>
    </row>
    <row r="158" spans="2:9" x14ac:dyDescent="0.25">
      <c r="B158" t="s">
        <v>488</v>
      </c>
      <c r="C158" t="s">
        <v>338</v>
      </c>
      <c r="D158" t="s">
        <v>92</v>
      </c>
      <c r="E158" t="s">
        <v>525</v>
      </c>
      <c r="F158">
        <v>638</v>
      </c>
      <c r="G158" t="s">
        <v>602</v>
      </c>
      <c r="H158" s="3" t="s">
        <v>616</v>
      </c>
      <c r="I158" t="s">
        <v>60</v>
      </c>
    </row>
    <row r="159" spans="2:9" x14ac:dyDescent="0.25">
      <c r="B159" t="s">
        <v>489</v>
      </c>
      <c r="C159" t="s">
        <v>339</v>
      </c>
      <c r="D159" t="s">
        <v>210</v>
      </c>
      <c r="E159" t="s">
        <v>525</v>
      </c>
      <c r="F159">
        <v>638</v>
      </c>
      <c r="G159" t="s">
        <v>600</v>
      </c>
      <c r="H159" s="3" t="s">
        <v>616</v>
      </c>
      <c r="I159" t="s">
        <v>60</v>
      </c>
    </row>
    <row r="160" spans="2:9" x14ac:dyDescent="0.25">
      <c r="B160" t="s">
        <v>222</v>
      </c>
      <c r="C160" t="s">
        <v>220</v>
      </c>
      <c r="D160" t="s">
        <v>221</v>
      </c>
      <c r="E160" t="s">
        <v>525</v>
      </c>
      <c r="F160">
        <v>638</v>
      </c>
      <c r="G160" t="s">
        <v>606</v>
      </c>
      <c r="H160" s="3" t="s">
        <v>616</v>
      </c>
      <c r="I160" t="s">
        <v>60</v>
      </c>
    </row>
    <row r="161" spans="2:9" x14ac:dyDescent="0.25">
      <c r="B161" t="s">
        <v>490</v>
      </c>
      <c r="C161" t="s">
        <v>315</v>
      </c>
      <c r="D161" t="s">
        <v>340</v>
      </c>
      <c r="E161" t="s">
        <v>525</v>
      </c>
      <c r="F161">
        <v>638</v>
      </c>
      <c r="G161" t="s">
        <v>601</v>
      </c>
      <c r="H161" s="3" t="s">
        <v>616</v>
      </c>
      <c r="I161" t="s">
        <v>60</v>
      </c>
    </row>
    <row r="162" spans="2:9" x14ac:dyDescent="0.25">
      <c r="B162" t="s">
        <v>284</v>
      </c>
      <c r="C162" t="s">
        <v>124</v>
      </c>
      <c r="D162" t="s">
        <v>164</v>
      </c>
      <c r="E162" t="s">
        <v>525</v>
      </c>
      <c r="F162">
        <v>638</v>
      </c>
      <c r="G162" t="s">
        <v>600</v>
      </c>
      <c r="H162" s="3" t="s">
        <v>616</v>
      </c>
      <c r="I162" t="s">
        <v>61</v>
      </c>
    </row>
    <row r="163" spans="2:9" x14ac:dyDescent="0.25">
      <c r="B163" t="s">
        <v>461</v>
      </c>
      <c r="C163" t="s">
        <v>233</v>
      </c>
      <c r="D163" t="s">
        <v>228</v>
      </c>
      <c r="E163" t="s">
        <v>525</v>
      </c>
      <c r="F163">
        <v>638</v>
      </c>
      <c r="G163" t="s">
        <v>599</v>
      </c>
      <c r="H163" s="3" t="s">
        <v>616</v>
      </c>
      <c r="I163" t="s">
        <v>61</v>
      </c>
    </row>
    <row r="164" spans="2:9" x14ac:dyDescent="0.25">
      <c r="B164" t="s">
        <v>188</v>
      </c>
      <c r="C164" t="s">
        <v>210</v>
      </c>
      <c r="D164" t="s">
        <v>90</v>
      </c>
      <c r="E164" t="s">
        <v>525</v>
      </c>
      <c r="F164">
        <v>638</v>
      </c>
      <c r="G164" t="s">
        <v>600</v>
      </c>
      <c r="H164" s="3" t="s">
        <v>616</v>
      </c>
      <c r="I164" t="s">
        <v>61</v>
      </c>
    </row>
    <row r="165" spans="2:9" x14ac:dyDescent="0.25">
      <c r="B165" t="s">
        <v>342</v>
      </c>
      <c r="C165" t="s">
        <v>341</v>
      </c>
      <c r="D165" t="s">
        <v>308</v>
      </c>
      <c r="E165" t="s">
        <v>525</v>
      </c>
      <c r="F165">
        <v>638</v>
      </c>
      <c r="G165" t="s">
        <v>601</v>
      </c>
      <c r="H165" s="3" t="s">
        <v>616</v>
      </c>
      <c r="I165" t="s">
        <v>60</v>
      </c>
    </row>
    <row r="166" spans="2:9" x14ac:dyDescent="0.25">
      <c r="B166" t="s">
        <v>205</v>
      </c>
      <c r="C166" t="s">
        <v>235</v>
      </c>
      <c r="D166" t="s">
        <v>236</v>
      </c>
      <c r="E166" t="s">
        <v>525</v>
      </c>
      <c r="F166">
        <v>638</v>
      </c>
      <c r="G166" t="s">
        <v>601</v>
      </c>
      <c r="H166" s="3" t="s">
        <v>616</v>
      </c>
      <c r="I166" t="s">
        <v>60</v>
      </c>
    </row>
    <row r="167" spans="2:9" x14ac:dyDescent="0.25">
      <c r="B167" t="s">
        <v>345</v>
      </c>
      <c r="C167" t="s">
        <v>343</v>
      </c>
      <c r="D167" t="s">
        <v>344</v>
      </c>
      <c r="E167" t="s">
        <v>525</v>
      </c>
      <c r="F167">
        <v>638</v>
      </c>
      <c r="G167" t="s">
        <v>601</v>
      </c>
      <c r="H167" s="3" t="s">
        <v>616</v>
      </c>
      <c r="I167" t="s">
        <v>61</v>
      </c>
    </row>
    <row r="168" spans="2:9" x14ac:dyDescent="0.25">
      <c r="B168" t="s">
        <v>200</v>
      </c>
      <c r="C168" t="s">
        <v>240</v>
      </c>
      <c r="D168" t="s">
        <v>90</v>
      </c>
      <c r="E168" t="s">
        <v>525</v>
      </c>
      <c r="F168">
        <v>638</v>
      </c>
      <c r="G168" t="s">
        <v>600</v>
      </c>
      <c r="H168" s="3" t="s">
        <v>616</v>
      </c>
      <c r="I168" t="s">
        <v>61</v>
      </c>
    </row>
    <row r="169" spans="2:9" x14ac:dyDescent="0.25">
      <c r="B169" t="s">
        <v>346</v>
      </c>
      <c r="C169" t="s">
        <v>257</v>
      </c>
      <c r="D169" t="s">
        <v>221</v>
      </c>
      <c r="E169" t="s">
        <v>525</v>
      </c>
      <c r="F169">
        <v>638</v>
      </c>
      <c r="G169" t="s">
        <v>600</v>
      </c>
      <c r="H169" s="3" t="s">
        <v>616</v>
      </c>
      <c r="I169" t="s">
        <v>61</v>
      </c>
    </row>
    <row r="170" spans="2:9" x14ac:dyDescent="0.25">
      <c r="B170" t="s">
        <v>205</v>
      </c>
      <c r="C170" t="s">
        <v>228</v>
      </c>
      <c r="D170" t="s">
        <v>305</v>
      </c>
      <c r="E170" t="s">
        <v>525</v>
      </c>
      <c r="F170">
        <v>638</v>
      </c>
      <c r="G170" t="s">
        <v>601</v>
      </c>
      <c r="H170" s="3" t="s">
        <v>616</v>
      </c>
      <c r="I170" t="s">
        <v>60</v>
      </c>
    </row>
    <row r="171" spans="2:9" x14ac:dyDescent="0.25">
      <c r="B171" t="s">
        <v>348</v>
      </c>
      <c r="C171" t="s">
        <v>347</v>
      </c>
      <c r="D171" t="s">
        <v>124</v>
      </c>
      <c r="E171" t="s">
        <v>525</v>
      </c>
      <c r="F171">
        <v>638</v>
      </c>
      <c r="G171" t="s">
        <v>599</v>
      </c>
      <c r="H171" s="3" t="s">
        <v>616</v>
      </c>
      <c r="I171" t="s">
        <v>60</v>
      </c>
    </row>
    <row r="172" spans="2:9" x14ac:dyDescent="0.25">
      <c r="B172" t="s">
        <v>350</v>
      </c>
      <c r="C172" t="s">
        <v>349</v>
      </c>
      <c r="D172" t="s">
        <v>298</v>
      </c>
      <c r="E172" t="s">
        <v>525</v>
      </c>
      <c r="F172">
        <v>638</v>
      </c>
      <c r="G172" t="s">
        <v>600</v>
      </c>
      <c r="H172" s="3" t="s">
        <v>616</v>
      </c>
      <c r="I172" t="s">
        <v>60</v>
      </c>
    </row>
    <row r="173" spans="2:9" x14ac:dyDescent="0.25">
      <c r="B173" t="s">
        <v>351</v>
      </c>
      <c r="C173" t="s">
        <v>328</v>
      </c>
      <c r="D173" t="s">
        <v>343</v>
      </c>
      <c r="E173" t="s">
        <v>528</v>
      </c>
      <c r="F173">
        <v>476.8</v>
      </c>
      <c r="G173" t="s">
        <v>602</v>
      </c>
      <c r="H173" s="3" t="s">
        <v>616</v>
      </c>
      <c r="I173" t="s">
        <v>61</v>
      </c>
    </row>
    <row r="174" spans="2:9" x14ac:dyDescent="0.25">
      <c r="B174" t="s">
        <v>213</v>
      </c>
      <c r="C174" t="s">
        <v>352</v>
      </c>
      <c r="D174" t="s">
        <v>353</v>
      </c>
      <c r="E174" t="s">
        <v>543</v>
      </c>
      <c r="F174">
        <v>800</v>
      </c>
      <c r="G174" t="s">
        <v>600</v>
      </c>
      <c r="H174" s="3" t="s">
        <v>616</v>
      </c>
      <c r="I174" t="s">
        <v>61</v>
      </c>
    </row>
    <row r="175" spans="2:9" x14ac:dyDescent="0.25">
      <c r="B175" t="s">
        <v>146</v>
      </c>
      <c r="C175" t="s">
        <v>354</v>
      </c>
      <c r="D175" t="s">
        <v>315</v>
      </c>
      <c r="E175" t="s">
        <v>556</v>
      </c>
      <c r="F175">
        <v>1200</v>
      </c>
      <c r="G175" t="s">
        <v>600</v>
      </c>
      <c r="H175" s="3" t="s">
        <v>616</v>
      </c>
      <c r="I175" t="s">
        <v>60</v>
      </c>
    </row>
    <row r="176" spans="2:9" x14ac:dyDescent="0.25">
      <c r="B176" t="s">
        <v>355</v>
      </c>
      <c r="C176" t="s">
        <v>86</v>
      </c>
      <c r="D176" t="s">
        <v>130</v>
      </c>
      <c r="E176" t="s">
        <v>532</v>
      </c>
      <c r="F176">
        <v>976.8</v>
      </c>
      <c r="G176" t="s">
        <v>600</v>
      </c>
      <c r="H176" s="3" t="s">
        <v>616</v>
      </c>
      <c r="I176" t="s">
        <v>60</v>
      </c>
    </row>
    <row r="177" spans="2:9" x14ac:dyDescent="0.25">
      <c r="B177" t="s">
        <v>234</v>
      </c>
      <c r="C177" t="s">
        <v>221</v>
      </c>
      <c r="D177" t="s">
        <v>356</v>
      </c>
      <c r="E177" t="s">
        <v>528</v>
      </c>
      <c r="F177">
        <v>812</v>
      </c>
      <c r="G177" t="s">
        <v>601</v>
      </c>
      <c r="H177" s="3" t="s">
        <v>616</v>
      </c>
      <c r="I177" t="s">
        <v>61</v>
      </c>
    </row>
    <row r="178" spans="2:9" x14ac:dyDescent="0.25">
      <c r="B178" t="s">
        <v>358</v>
      </c>
      <c r="C178" t="s">
        <v>357</v>
      </c>
      <c r="D178" t="s">
        <v>240</v>
      </c>
      <c r="E178" t="s">
        <v>557</v>
      </c>
      <c r="F178">
        <v>1200</v>
      </c>
      <c r="G178" t="s">
        <v>600</v>
      </c>
      <c r="H178" s="3" t="s">
        <v>616</v>
      </c>
      <c r="I178" t="s">
        <v>61</v>
      </c>
    </row>
    <row r="179" spans="2:9" x14ac:dyDescent="0.25">
      <c r="B179" t="s">
        <v>361</v>
      </c>
      <c r="C179" t="s">
        <v>359</v>
      </c>
      <c r="D179" t="s">
        <v>360</v>
      </c>
      <c r="E179" t="s">
        <v>558</v>
      </c>
      <c r="F179">
        <v>1320</v>
      </c>
      <c r="G179" t="s">
        <v>602</v>
      </c>
      <c r="H179" s="3" t="s">
        <v>616</v>
      </c>
      <c r="I179" t="s">
        <v>61</v>
      </c>
    </row>
    <row r="180" spans="2:9" x14ac:dyDescent="0.25">
      <c r="B180" t="s">
        <v>227</v>
      </c>
      <c r="C180" t="s">
        <v>362</v>
      </c>
      <c r="D180" t="s">
        <v>240</v>
      </c>
      <c r="E180" t="s">
        <v>559</v>
      </c>
      <c r="F180">
        <v>1000</v>
      </c>
      <c r="G180" t="s">
        <v>601</v>
      </c>
      <c r="H180" s="3" t="s">
        <v>616</v>
      </c>
      <c r="I180" t="s">
        <v>61</v>
      </c>
    </row>
    <row r="181" spans="2:9" x14ac:dyDescent="0.25">
      <c r="B181" t="s">
        <v>249</v>
      </c>
      <c r="C181" t="s">
        <v>92</v>
      </c>
      <c r="D181" t="s">
        <v>115</v>
      </c>
      <c r="E181" t="s">
        <v>560</v>
      </c>
      <c r="F181">
        <v>224</v>
      </c>
      <c r="G181" t="s">
        <v>600</v>
      </c>
      <c r="H181" s="3" t="s">
        <v>616</v>
      </c>
      <c r="I181" t="s">
        <v>61</v>
      </c>
    </row>
    <row r="182" spans="2:9" x14ac:dyDescent="0.25">
      <c r="B182" t="s">
        <v>363</v>
      </c>
      <c r="C182" t="s">
        <v>87</v>
      </c>
      <c r="D182" t="s">
        <v>359</v>
      </c>
      <c r="E182" t="s">
        <v>561</v>
      </c>
      <c r="F182">
        <v>626</v>
      </c>
      <c r="G182" t="s">
        <v>601</v>
      </c>
      <c r="H182" s="3" t="s">
        <v>616</v>
      </c>
      <c r="I182" t="s">
        <v>61</v>
      </c>
    </row>
    <row r="183" spans="2:9" x14ac:dyDescent="0.25">
      <c r="B183" t="s">
        <v>364</v>
      </c>
      <c r="C183" t="s">
        <v>127</v>
      </c>
      <c r="D183" t="s">
        <v>281</v>
      </c>
      <c r="E183" t="s">
        <v>554</v>
      </c>
      <c r="F183">
        <v>770</v>
      </c>
      <c r="G183" t="s">
        <v>600</v>
      </c>
      <c r="H183" s="3" t="s">
        <v>616</v>
      </c>
      <c r="I183" t="s">
        <v>61</v>
      </c>
    </row>
    <row r="184" spans="2:9" x14ac:dyDescent="0.25">
      <c r="B184" t="s">
        <v>324</v>
      </c>
      <c r="C184" t="s">
        <v>365</v>
      </c>
      <c r="D184" t="s">
        <v>366</v>
      </c>
      <c r="E184" t="s">
        <v>562</v>
      </c>
      <c r="F184">
        <v>500</v>
      </c>
      <c r="G184" t="s">
        <v>601</v>
      </c>
      <c r="H184" s="3" t="s">
        <v>616</v>
      </c>
      <c r="I184" t="s">
        <v>61</v>
      </c>
    </row>
    <row r="185" spans="2:9" x14ac:dyDescent="0.25">
      <c r="B185" t="s">
        <v>368</v>
      </c>
      <c r="C185" t="s">
        <v>295</v>
      </c>
      <c r="D185" t="s">
        <v>91</v>
      </c>
      <c r="E185" t="s">
        <v>545</v>
      </c>
      <c r="F185">
        <v>1000</v>
      </c>
      <c r="G185" t="s">
        <v>599</v>
      </c>
      <c r="H185" s="3" t="s">
        <v>616</v>
      </c>
      <c r="I185" t="s">
        <v>61</v>
      </c>
    </row>
    <row r="186" spans="2:9" x14ac:dyDescent="0.25">
      <c r="B186" t="s">
        <v>205</v>
      </c>
      <c r="C186" t="s">
        <v>369</v>
      </c>
      <c r="D186" t="s">
        <v>370</v>
      </c>
      <c r="E186" t="s">
        <v>535</v>
      </c>
      <c r="F186">
        <v>2000</v>
      </c>
      <c r="G186" t="s">
        <v>605</v>
      </c>
      <c r="H186" s="3" t="s">
        <v>616</v>
      </c>
      <c r="I186" t="s">
        <v>60</v>
      </c>
    </row>
    <row r="187" spans="2:9" x14ac:dyDescent="0.25">
      <c r="B187" t="s">
        <v>371</v>
      </c>
      <c r="C187" t="s">
        <v>322</v>
      </c>
      <c r="D187" t="s">
        <v>221</v>
      </c>
      <c r="E187" t="s">
        <v>535</v>
      </c>
      <c r="F187">
        <v>1500</v>
      </c>
      <c r="G187" t="s">
        <v>609</v>
      </c>
      <c r="H187" s="3" t="s">
        <v>616</v>
      </c>
      <c r="I187" t="s">
        <v>60</v>
      </c>
    </row>
    <row r="188" spans="2:9" x14ac:dyDescent="0.25">
      <c r="B188" t="s">
        <v>351</v>
      </c>
      <c r="C188" t="s">
        <v>168</v>
      </c>
      <c r="D188" t="s">
        <v>372</v>
      </c>
      <c r="E188" t="s">
        <v>563</v>
      </c>
      <c r="F188">
        <v>1000</v>
      </c>
      <c r="G188" t="s">
        <v>599</v>
      </c>
      <c r="H188" s="3" t="s">
        <v>616</v>
      </c>
      <c r="I188" t="s">
        <v>61</v>
      </c>
    </row>
    <row r="189" spans="2:9" x14ac:dyDescent="0.25">
      <c r="B189" t="s">
        <v>213</v>
      </c>
      <c r="C189" t="s">
        <v>328</v>
      </c>
      <c r="D189" t="s">
        <v>258</v>
      </c>
      <c r="E189" t="s">
        <v>543</v>
      </c>
      <c r="F189">
        <v>1150</v>
      </c>
      <c r="G189" t="s">
        <v>601</v>
      </c>
      <c r="H189" s="3" t="s">
        <v>616</v>
      </c>
      <c r="I189" s="3" t="s">
        <v>61</v>
      </c>
    </row>
    <row r="190" spans="2:9" x14ac:dyDescent="0.25">
      <c r="B190" t="s">
        <v>375</v>
      </c>
      <c r="C190" t="s">
        <v>373</v>
      </c>
      <c r="D190" t="s">
        <v>374</v>
      </c>
      <c r="E190" t="s">
        <v>543</v>
      </c>
      <c r="F190">
        <v>600</v>
      </c>
      <c r="G190" t="s">
        <v>600</v>
      </c>
      <c r="H190" s="3" t="s">
        <v>616</v>
      </c>
      <c r="I190" s="3" t="s">
        <v>60</v>
      </c>
    </row>
    <row r="191" spans="2:9" x14ac:dyDescent="0.25">
      <c r="B191" t="s">
        <v>377</v>
      </c>
      <c r="C191" t="s">
        <v>257</v>
      </c>
      <c r="D191" t="s">
        <v>376</v>
      </c>
      <c r="E191" t="s">
        <v>554</v>
      </c>
      <c r="F191">
        <v>770</v>
      </c>
      <c r="G191" t="s">
        <v>601</v>
      </c>
      <c r="H191" s="3" t="s">
        <v>616</v>
      </c>
      <c r="I191" s="3" t="s">
        <v>60</v>
      </c>
    </row>
    <row r="192" spans="2:9" x14ac:dyDescent="0.25">
      <c r="B192" t="s">
        <v>379</v>
      </c>
      <c r="C192" t="s">
        <v>378</v>
      </c>
      <c r="D192" t="s">
        <v>318</v>
      </c>
      <c r="E192" t="s">
        <v>543</v>
      </c>
      <c r="F192">
        <v>1000</v>
      </c>
      <c r="G192" t="s">
        <v>600</v>
      </c>
      <c r="H192" s="3" t="s">
        <v>616</v>
      </c>
      <c r="I192" s="3" t="s">
        <v>60</v>
      </c>
    </row>
    <row r="193" spans="2:9" x14ac:dyDescent="0.25">
      <c r="B193" t="s">
        <v>380</v>
      </c>
      <c r="C193" t="s">
        <v>340</v>
      </c>
      <c r="D193" t="s">
        <v>257</v>
      </c>
      <c r="E193" t="s">
        <v>564</v>
      </c>
      <c r="F193">
        <v>1000</v>
      </c>
      <c r="G193" t="s">
        <v>600</v>
      </c>
      <c r="H193" s="3" t="s">
        <v>616</v>
      </c>
      <c r="I193" s="3" t="s">
        <v>60</v>
      </c>
    </row>
    <row r="194" spans="2:9" x14ac:dyDescent="0.25">
      <c r="B194" t="s">
        <v>367</v>
      </c>
      <c r="C194" t="s">
        <v>381</v>
      </c>
      <c r="D194" t="s">
        <v>381</v>
      </c>
      <c r="E194" t="s">
        <v>565</v>
      </c>
      <c r="F194">
        <v>1000</v>
      </c>
      <c r="G194" t="s">
        <v>599</v>
      </c>
      <c r="H194" s="3" t="s">
        <v>616</v>
      </c>
      <c r="I194" s="3" t="s">
        <v>61</v>
      </c>
    </row>
    <row r="195" spans="2:9" x14ac:dyDescent="0.25">
      <c r="B195" t="s">
        <v>205</v>
      </c>
      <c r="C195" t="s">
        <v>382</v>
      </c>
      <c r="D195" t="s">
        <v>221</v>
      </c>
      <c r="E195" t="s">
        <v>566</v>
      </c>
      <c r="F195">
        <v>500</v>
      </c>
      <c r="G195" t="s">
        <v>609</v>
      </c>
      <c r="H195" s="3" t="s">
        <v>616</v>
      </c>
      <c r="I195" s="3" t="s">
        <v>60</v>
      </c>
    </row>
    <row r="196" spans="2:9" x14ac:dyDescent="0.25">
      <c r="B196" t="s">
        <v>232</v>
      </c>
      <c r="C196" t="s">
        <v>329</v>
      </c>
      <c r="D196" t="s">
        <v>384</v>
      </c>
      <c r="E196" t="s">
        <v>567</v>
      </c>
      <c r="F196">
        <v>900</v>
      </c>
      <c r="G196" t="s">
        <v>600</v>
      </c>
      <c r="H196" s="3" t="s">
        <v>616</v>
      </c>
      <c r="I196" s="3" t="s">
        <v>61</v>
      </c>
    </row>
    <row r="197" spans="2:9" x14ac:dyDescent="0.25">
      <c r="B197" t="s">
        <v>491</v>
      </c>
      <c r="C197" t="s">
        <v>298</v>
      </c>
      <c r="D197" t="s">
        <v>385</v>
      </c>
      <c r="E197" t="s">
        <v>568</v>
      </c>
      <c r="F197">
        <v>666</v>
      </c>
      <c r="G197" t="s">
        <v>601</v>
      </c>
      <c r="H197" s="3" t="s">
        <v>616</v>
      </c>
      <c r="I197" s="3" t="s">
        <v>60</v>
      </c>
    </row>
    <row r="198" spans="2:9" x14ac:dyDescent="0.25">
      <c r="B198" t="s">
        <v>134</v>
      </c>
      <c r="C198" t="s">
        <v>157</v>
      </c>
      <c r="D198" t="s">
        <v>383</v>
      </c>
      <c r="E198" t="s">
        <v>525</v>
      </c>
      <c r="F198">
        <v>1030</v>
      </c>
      <c r="G198" t="s">
        <v>601</v>
      </c>
      <c r="H198" s="3" t="s">
        <v>616</v>
      </c>
      <c r="I198" s="3" t="s">
        <v>60</v>
      </c>
    </row>
    <row r="199" spans="2:9" x14ac:dyDescent="0.25">
      <c r="B199" t="s">
        <v>387</v>
      </c>
      <c r="C199" t="s">
        <v>281</v>
      </c>
      <c r="D199" t="s">
        <v>386</v>
      </c>
      <c r="E199" t="s">
        <v>569</v>
      </c>
      <c r="F199">
        <v>1198</v>
      </c>
      <c r="G199" t="s">
        <v>600</v>
      </c>
      <c r="H199" s="3" t="s">
        <v>616</v>
      </c>
      <c r="I199" s="3" t="s">
        <v>60</v>
      </c>
    </row>
    <row r="200" spans="2:9" x14ac:dyDescent="0.25">
      <c r="B200" t="s">
        <v>492</v>
      </c>
      <c r="C200" t="s">
        <v>388</v>
      </c>
      <c r="D200" t="s">
        <v>385</v>
      </c>
      <c r="E200" t="s">
        <v>570</v>
      </c>
      <c r="F200">
        <v>500</v>
      </c>
      <c r="G200" t="s">
        <v>600</v>
      </c>
      <c r="H200" s="3" t="s">
        <v>616</v>
      </c>
      <c r="I200" s="3" t="s">
        <v>61</v>
      </c>
    </row>
    <row r="201" spans="2:9" x14ac:dyDescent="0.25">
      <c r="B201" t="s">
        <v>493</v>
      </c>
      <c r="C201" t="s">
        <v>92</v>
      </c>
      <c r="D201" t="s">
        <v>299</v>
      </c>
      <c r="E201" t="s">
        <v>571</v>
      </c>
      <c r="F201">
        <v>350</v>
      </c>
      <c r="G201" t="s">
        <v>601</v>
      </c>
      <c r="H201" s="3" t="s">
        <v>616</v>
      </c>
      <c r="I201" s="3" t="s">
        <v>61</v>
      </c>
    </row>
    <row r="202" spans="2:9" x14ac:dyDescent="0.25">
      <c r="B202" t="s">
        <v>390</v>
      </c>
      <c r="C202" t="s">
        <v>384</v>
      </c>
      <c r="D202" t="s">
        <v>389</v>
      </c>
      <c r="E202" t="s">
        <v>572</v>
      </c>
      <c r="F202">
        <v>1060</v>
      </c>
      <c r="G202" t="s">
        <v>606</v>
      </c>
      <c r="H202" s="3" t="s">
        <v>616</v>
      </c>
      <c r="I202" s="3" t="s">
        <v>61</v>
      </c>
    </row>
    <row r="203" spans="2:9" x14ac:dyDescent="0.25">
      <c r="B203" t="s">
        <v>494</v>
      </c>
      <c r="C203" t="s">
        <v>340</v>
      </c>
      <c r="D203" t="s">
        <v>391</v>
      </c>
      <c r="E203" t="s">
        <v>573</v>
      </c>
      <c r="F203">
        <v>1368</v>
      </c>
      <c r="G203" t="s">
        <v>599</v>
      </c>
      <c r="H203" s="3" t="s">
        <v>616</v>
      </c>
      <c r="I203" s="3" t="s">
        <v>61</v>
      </c>
    </row>
    <row r="204" spans="2:9" x14ac:dyDescent="0.25">
      <c r="B204" t="s">
        <v>392</v>
      </c>
      <c r="C204" t="s">
        <v>315</v>
      </c>
      <c r="D204" t="s">
        <v>315</v>
      </c>
      <c r="E204" t="s">
        <v>528</v>
      </c>
      <c r="F204">
        <v>673</v>
      </c>
      <c r="G204" t="s">
        <v>599</v>
      </c>
      <c r="H204" s="3" t="s">
        <v>616</v>
      </c>
      <c r="I204" s="3" t="s">
        <v>61</v>
      </c>
    </row>
    <row r="205" spans="2:9" x14ac:dyDescent="0.25">
      <c r="B205" t="s">
        <v>495</v>
      </c>
      <c r="C205" t="s">
        <v>393</v>
      </c>
      <c r="D205" t="s">
        <v>333</v>
      </c>
      <c r="E205" t="s">
        <v>563</v>
      </c>
      <c r="F205">
        <v>800</v>
      </c>
      <c r="G205" t="s">
        <v>609</v>
      </c>
      <c r="H205" s="3" t="s">
        <v>616</v>
      </c>
      <c r="I205" s="3" t="s">
        <v>60</v>
      </c>
    </row>
    <row r="206" spans="2:9" x14ac:dyDescent="0.25">
      <c r="B206" t="s">
        <v>471</v>
      </c>
      <c r="C206" t="s">
        <v>276</v>
      </c>
      <c r="D206" t="s">
        <v>328</v>
      </c>
      <c r="E206" t="s">
        <v>528</v>
      </c>
      <c r="F206">
        <v>768</v>
      </c>
      <c r="G206" t="s">
        <v>599</v>
      </c>
      <c r="H206" s="3" t="s">
        <v>616</v>
      </c>
      <c r="I206" s="3" t="s">
        <v>61</v>
      </c>
    </row>
    <row r="207" spans="2:9" x14ac:dyDescent="0.25">
      <c r="B207" t="s">
        <v>496</v>
      </c>
      <c r="C207" t="s">
        <v>142</v>
      </c>
      <c r="D207" t="s">
        <v>228</v>
      </c>
      <c r="E207" t="s">
        <v>574</v>
      </c>
      <c r="F207">
        <v>500</v>
      </c>
      <c r="G207" t="s">
        <v>610</v>
      </c>
      <c r="H207" s="3" t="s">
        <v>616</v>
      </c>
      <c r="I207" s="3" t="s">
        <v>61</v>
      </c>
    </row>
    <row r="208" spans="2:9" x14ac:dyDescent="0.25">
      <c r="B208" t="s">
        <v>497</v>
      </c>
      <c r="C208" t="s">
        <v>247</v>
      </c>
      <c r="D208" t="s">
        <v>218</v>
      </c>
      <c r="E208" t="s">
        <v>543</v>
      </c>
      <c r="F208">
        <v>1000</v>
      </c>
      <c r="G208" t="s">
        <v>610</v>
      </c>
      <c r="H208" s="3" t="s">
        <v>616</v>
      </c>
      <c r="I208" s="3" t="s">
        <v>60</v>
      </c>
    </row>
    <row r="209" spans="2:9" x14ac:dyDescent="0.25">
      <c r="B209" t="s">
        <v>395</v>
      </c>
      <c r="C209" t="s">
        <v>394</v>
      </c>
      <c r="D209" t="s">
        <v>261</v>
      </c>
      <c r="E209" t="s">
        <v>575</v>
      </c>
      <c r="F209">
        <v>1500</v>
      </c>
      <c r="G209" t="s">
        <v>601</v>
      </c>
      <c r="H209" s="3" t="s">
        <v>616</v>
      </c>
      <c r="I209" s="3" t="s">
        <v>61</v>
      </c>
    </row>
    <row r="210" spans="2:9" x14ac:dyDescent="0.25">
      <c r="B210" t="s">
        <v>498</v>
      </c>
      <c r="C210" t="s">
        <v>228</v>
      </c>
      <c r="D210" t="s">
        <v>396</v>
      </c>
      <c r="E210" t="s">
        <v>528</v>
      </c>
      <c r="F210">
        <v>500</v>
      </c>
      <c r="G210" t="s">
        <v>601</v>
      </c>
      <c r="H210" s="3" t="s">
        <v>616</v>
      </c>
      <c r="I210" s="3" t="s">
        <v>60</v>
      </c>
    </row>
    <row r="211" spans="2:9" x14ac:dyDescent="0.25">
      <c r="B211" t="s">
        <v>397</v>
      </c>
      <c r="C211" t="s">
        <v>298</v>
      </c>
      <c r="D211" t="s">
        <v>142</v>
      </c>
      <c r="E211" t="s">
        <v>536</v>
      </c>
      <c r="F211">
        <v>1000</v>
      </c>
      <c r="G211" t="s">
        <v>600</v>
      </c>
      <c r="H211" s="3" t="s">
        <v>616</v>
      </c>
      <c r="I211" s="3" t="s">
        <v>60</v>
      </c>
    </row>
    <row r="212" spans="2:9" x14ac:dyDescent="0.25">
      <c r="B212" t="s">
        <v>399</v>
      </c>
      <c r="C212" t="s">
        <v>398</v>
      </c>
      <c r="D212" t="s">
        <v>215</v>
      </c>
      <c r="E212" t="s">
        <v>576</v>
      </c>
      <c r="F212">
        <v>500</v>
      </c>
      <c r="G212" t="s">
        <v>600</v>
      </c>
      <c r="H212" s="3" t="s">
        <v>616</v>
      </c>
      <c r="I212" s="3" t="s">
        <v>61</v>
      </c>
    </row>
    <row r="213" spans="2:9" x14ac:dyDescent="0.25">
      <c r="B213" t="s">
        <v>400</v>
      </c>
      <c r="C213" t="s">
        <v>80</v>
      </c>
      <c r="D213" t="s">
        <v>174</v>
      </c>
      <c r="E213" t="s">
        <v>539</v>
      </c>
      <c r="F213">
        <v>1020</v>
      </c>
      <c r="G213" t="s">
        <v>600</v>
      </c>
      <c r="H213" s="3" t="s">
        <v>616</v>
      </c>
      <c r="I213" s="3" t="s">
        <v>60</v>
      </c>
    </row>
    <row r="214" spans="2:9" x14ac:dyDescent="0.25">
      <c r="B214" t="s">
        <v>205</v>
      </c>
      <c r="C214" t="s">
        <v>401</v>
      </c>
      <c r="D214" t="s">
        <v>91</v>
      </c>
      <c r="E214" t="s">
        <v>539</v>
      </c>
      <c r="F214">
        <v>500</v>
      </c>
      <c r="G214" t="s">
        <v>609</v>
      </c>
      <c r="H214" s="3" t="s">
        <v>616</v>
      </c>
      <c r="I214" s="3" t="s">
        <v>60</v>
      </c>
    </row>
    <row r="215" spans="2:9" x14ac:dyDescent="0.25">
      <c r="B215" t="s">
        <v>499</v>
      </c>
      <c r="C215" t="s">
        <v>402</v>
      </c>
      <c r="D215" t="s">
        <v>403</v>
      </c>
      <c r="E215" t="s">
        <v>577</v>
      </c>
      <c r="F215">
        <v>1500</v>
      </c>
      <c r="G215" t="s">
        <v>600</v>
      </c>
      <c r="H215" s="3" t="s">
        <v>616</v>
      </c>
      <c r="I215" s="3" t="s">
        <v>60</v>
      </c>
    </row>
    <row r="216" spans="2:9" x14ac:dyDescent="0.25">
      <c r="B216" t="s">
        <v>500</v>
      </c>
      <c r="C216" t="s">
        <v>335</v>
      </c>
      <c r="D216" t="s">
        <v>404</v>
      </c>
      <c r="E216" t="s">
        <v>543</v>
      </c>
      <c r="F216">
        <v>1000</v>
      </c>
      <c r="G216" t="s">
        <v>611</v>
      </c>
      <c r="H216" s="3" t="s">
        <v>616</v>
      </c>
      <c r="I216" s="3" t="s">
        <v>60</v>
      </c>
    </row>
    <row r="217" spans="2:9" x14ac:dyDescent="0.25">
      <c r="B217" t="s">
        <v>407</v>
      </c>
      <c r="C217" t="s">
        <v>406</v>
      </c>
      <c r="D217" t="s">
        <v>318</v>
      </c>
      <c r="E217" t="s">
        <v>539</v>
      </c>
      <c r="F217">
        <v>1000</v>
      </c>
      <c r="G217" t="s">
        <v>601</v>
      </c>
      <c r="H217" s="3" t="s">
        <v>616</v>
      </c>
      <c r="I217" s="3" t="s">
        <v>60</v>
      </c>
    </row>
    <row r="218" spans="2:9" x14ac:dyDescent="0.25">
      <c r="B218" t="s">
        <v>409</v>
      </c>
      <c r="C218" t="s">
        <v>408</v>
      </c>
      <c r="D218" t="s">
        <v>267</v>
      </c>
      <c r="E218" t="s">
        <v>578</v>
      </c>
      <c r="F218">
        <v>1000</v>
      </c>
      <c r="G218" t="s">
        <v>609</v>
      </c>
      <c r="H218" s="3" t="s">
        <v>616</v>
      </c>
      <c r="I218" s="3" t="s">
        <v>60</v>
      </c>
    </row>
    <row r="219" spans="2:9" x14ac:dyDescent="0.25">
      <c r="B219" t="s">
        <v>411</v>
      </c>
      <c r="C219" t="s">
        <v>410</v>
      </c>
      <c r="D219" t="s">
        <v>92</v>
      </c>
      <c r="E219" t="s">
        <v>579</v>
      </c>
      <c r="F219">
        <v>800</v>
      </c>
      <c r="G219" t="s">
        <v>600</v>
      </c>
      <c r="H219" s="3" t="s">
        <v>616</v>
      </c>
      <c r="I219" s="3" t="s">
        <v>61</v>
      </c>
    </row>
    <row r="220" spans="2:9" x14ac:dyDescent="0.25">
      <c r="B220" t="s">
        <v>501</v>
      </c>
      <c r="C220" t="s">
        <v>412</v>
      </c>
      <c r="D220" t="s">
        <v>413</v>
      </c>
      <c r="E220" t="s">
        <v>580</v>
      </c>
      <c r="F220">
        <v>2000</v>
      </c>
      <c r="G220" t="s">
        <v>600</v>
      </c>
      <c r="H220" s="3" t="s">
        <v>616</v>
      </c>
      <c r="I220" s="3" t="s">
        <v>61</v>
      </c>
    </row>
    <row r="221" spans="2:9" x14ac:dyDescent="0.25">
      <c r="B221" t="s">
        <v>481</v>
      </c>
      <c r="C221" t="s">
        <v>310</v>
      </c>
      <c r="D221" t="s">
        <v>87</v>
      </c>
      <c r="E221" t="s">
        <v>525</v>
      </c>
      <c r="F221">
        <v>638</v>
      </c>
      <c r="G221" t="s">
        <v>600</v>
      </c>
      <c r="H221" s="3" t="s">
        <v>616</v>
      </c>
      <c r="I221" s="3" t="s">
        <v>61</v>
      </c>
    </row>
    <row r="222" spans="2:9" x14ac:dyDescent="0.25">
      <c r="B222" t="s">
        <v>222</v>
      </c>
      <c r="C222" t="s">
        <v>220</v>
      </c>
      <c r="D222" t="s">
        <v>221</v>
      </c>
      <c r="E222" t="s">
        <v>525</v>
      </c>
      <c r="F222">
        <v>638</v>
      </c>
      <c r="G222" t="s">
        <v>606</v>
      </c>
      <c r="H222" s="3" t="s">
        <v>616</v>
      </c>
      <c r="I222" s="3" t="s">
        <v>60</v>
      </c>
    </row>
    <row r="223" spans="2:9" x14ac:dyDescent="0.25">
      <c r="B223" t="s">
        <v>480</v>
      </c>
      <c r="C223" t="s">
        <v>414</v>
      </c>
      <c r="D223" t="s">
        <v>83</v>
      </c>
      <c r="E223" t="s">
        <v>525</v>
      </c>
      <c r="F223">
        <v>638</v>
      </c>
      <c r="G223" t="s">
        <v>600</v>
      </c>
      <c r="H223" s="3" t="s">
        <v>616</v>
      </c>
      <c r="I223" s="3" t="s">
        <v>61</v>
      </c>
    </row>
    <row r="224" spans="2:9" x14ac:dyDescent="0.25">
      <c r="B224" t="s">
        <v>313</v>
      </c>
      <c r="C224" t="s">
        <v>85</v>
      </c>
      <c r="D224" t="s">
        <v>97</v>
      </c>
      <c r="E224" t="s">
        <v>525</v>
      </c>
      <c r="F224">
        <v>638</v>
      </c>
      <c r="G224" t="s">
        <v>612</v>
      </c>
      <c r="H224" s="3" t="s">
        <v>616</v>
      </c>
      <c r="I224" s="3" t="s">
        <v>61</v>
      </c>
    </row>
    <row r="225" spans="2:9" x14ac:dyDescent="0.25">
      <c r="B225" t="s">
        <v>134</v>
      </c>
      <c r="C225" t="s">
        <v>91</v>
      </c>
      <c r="D225" t="s">
        <v>244</v>
      </c>
      <c r="E225" t="s">
        <v>525</v>
      </c>
      <c r="F225">
        <v>638</v>
      </c>
      <c r="G225" t="s">
        <v>600</v>
      </c>
      <c r="H225" s="3" t="s">
        <v>616</v>
      </c>
      <c r="I225" s="3" t="s">
        <v>60</v>
      </c>
    </row>
    <row r="226" spans="2:9" x14ac:dyDescent="0.25">
      <c r="B226" t="s">
        <v>309</v>
      </c>
      <c r="C226" t="s">
        <v>415</v>
      </c>
      <c r="D226" t="s">
        <v>308</v>
      </c>
      <c r="E226" t="s">
        <v>525</v>
      </c>
      <c r="F226">
        <v>638</v>
      </c>
      <c r="G226" t="s">
        <v>599</v>
      </c>
      <c r="H226" s="3" t="s">
        <v>616</v>
      </c>
      <c r="I226" s="3" t="s">
        <v>60</v>
      </c>
    </row>
    <row r="227" spans="2:9" x14ac:dyDescent="0.25">
      <c r="B227" t="s">
        <v>134</v>
      </c>
      <c r="C227" t="s">
        <v>311</v>
      </c>
      <c r="D227" t="s">
        <v>94</v>
      </c>
      <c r="E227" t="s">
        <v>525</v>
      </c>
      <c r="F227">
        <v>638</v>
      </c>
      <c r="G227" t="s">
        <v>612</v>
      </c>
      <c r="H227" s="3" t="s">
        <v>616</v>
      </c>
      <c r="I227" s="3" t="s">
        <v>60</v>
      </c>
    </row>
    <row r="228" spans="2:9" x14ac:dyDescent="0.25">
      <c r="B228" t="s">
        <v>346</v>
      </c>
      <c r="C228" t="s">
        <v>257</v>
      </c>
      <c r="D228" t="s">
        <v>221</v>
      </c>
      <c r="E228" t="s">
        <v>525</v>
      </c>
      <c r="F228">
        <v>638</v>
      </c>
      <c r="G228" t="s">
        <v>600</v>
      </c>
      <c r="H228" s="3" t="s">
        <v>616</v>
      </c>
      <c r="I228" s="3" t="s">
        <v>61</v>
      </c>
    </row>
    <row r="229" spans="2:9" x14ac:dyDescent="0.25">
      <c r="B229" t="s">
        <v>416</v>
      </c>
      <c r="C229" t="s">
        <v>124</v>
      </c>
      <c r="D229" t="s">
        <v>164</v>
      </c>
      <c r="E229" t="s">
        <v>525</v>
      </c>
      <c r="F229">
        <v>638</v>
      </c>
      <c r="G229" t="s">
        <v>607</v>
      </c>
      <c r="H229" s="3" t="s">
        <v>616</v>
      </c>
      <c r="I229" s="3" t="s">
        <v>61</v>
      </c>
    </row>
    <row r="230" spans="2:9" x14ac:dyDescent="0.25">
      <c r="B230" t="s">
        <v>480</v>
      </c>
      <c r="C230" t="s">
        <v>318</v>
      </c>
      <c r="D230" t="s">
        <v>319</v>
      </c>
      <c r="E230" t="s">
        <v>525</v>
      </c>
      <c r="F230">
        <v>638</v>
      </c>
      <c r="G230" t="s">
        <v>612</v>
      </c>
      <c r="H230" s="3" t="s">
        <v>616</v>
      </c>
      <c r="I230" s="3" t="s">
        <v>61</v>
      </c>
    </row>
    <row r="231" spans="2:9" x14ac:dyDescent="0.25">
      <c r="B231" t="s">
        <v>103</v>
      </c>
      <c r="C231" t="s">
        <v>88</v>
      </c>
      <c r="D231" t="s">
        <v>228</v>
      </c>
      <c r="E231" t="s">
        <v>525</v>
      </c>
      <c r="F231">
        <v>638</v>
      </c>
      <c r="G231" t="s">
        <v>600</v>
      </c>
      <c r="H231" s="3" t="s">
        <v>616</v>
      </c>
      <c r="I231" s="3" t="s">
        <v>60</v>
      </c>
    </row>
    <row r="232" spans="2:9" x14ac:dyDescent="0.25">
      <c r="B232" t="s">
        <v>105</v>
      </c>
      <c r="C232" t="s">
        <v>89</v>
      </c>
      <c r="D232" t="s">
        <v>314</v>
      </c>
      <c r="E232" t="s">
        <v>525</v>
      </c>
      <c r="F232">
        <v>638</v>
      </c>
      <c r="G232" t="s">
        <v>600</v>
      </c>
      <c r="H232" s="3" t="s">
        <v>616</v>
      </c>
      <c r="I232" s="3" t="s">
        <v>61</v>
      </c>
    </row>
    <row r="233" spans="2:9" x14ac:dyDescent="0.25">
      <c r="B233" t="s">
        <v>167</v>
      </c>
      <c r="C233" t="s">
        <v>168</v>
      </c>
      <c r="D233" t="s">
        <v>280</v>
      </c>
      <c r="E233" t="s">
        <v>525</v>
      </c>
      <c r="F233">
        <v>638</v>
      </c>
      <c r="G233" t="s">
        <v>613</v>
      </c>
      <c r="H233" s="3" t="s">
        <v>616</v>
      </c>
      <c r="I233" s="3" t="s">
        <v>61</v>
      </c>
    </row>
    <row r="234" spans="2:9" x14ac:dyDescent="0.25">
      <c r="B234" t="s">
        <v>100</v>
      </c>
      <c r="C234" t="s">
        <v>87</v>
      </c>
      <c r="D234" t="s">
        <v>298</v>
      </c>
      <c r="E234" t="s">
        <v>525</v>
      </c>
      <c r="F234">
        <v>638</v>
      </c>
      <c r="G234" t="s">
        <v>613</v>
      </c>
      <c r="H234" s="3" t="s">
        <v>616</v>
      </c>
      <c r="I234" s="3" t="s">
        <v>61</v>
      </c>
    </row>
    <row r="235" spans="2:9" x14ac:dyDescent="0.25">
      <c r="B235" t="s">
        <v>418</v>
      </c>
      <c r="C235" t="s">
        <v>376</v>
      </c>
      <c r="D235" t="s">
        <v>417</v>
      </c>
      <c r="E235" t="s">
        <v>525</v>
      </c>
      <c r="F235">
        <v>638</v>
      </c>
      <c r="G235" t="s">
        <v>606</v>
      </c>
      <c r="H235" s="3" t="s">
        <v>616</v>
      </c>
      <c r="I235" s="3" t="s">
        <v>61</v>
      </c>
    </row>
    <row r="236" spans="2:9" x14ac:dyDescent="0.25">
      <c r="B236" t="s">
        <v>108</v>
      </c>
      <c r="C236" t="s">
        <v>90</v>
      </c>
      <c r="D236" t="s">
        <v>303</v>
      </c>
      <c r="E236" t="s">
        <v>525</v>
      </c>
      <c r="F236">
        <v>638</v>
      </c>
      <c r="G236" t="s">
        <v>600</v>
      </c>
      <c r="H236" s="3" t="s">
        <v>616</v>
      </c>
      <c r="I236" s="3" t="s">
        <v>60</v>
      </c>
    </row>
    <row r="237" spans="2:9" x14ac:dyDescent="0.25">
      <c r="B237" t="s">
        <v>151</v>
      </c>
      <c r="C237" t="s">
        <v>203</v>
      </c>
      <c r="D237" t="s">
        <v>228</v>
      </c>
      <c r="E237" t="s">
        <v>525</v>
      </c>
      <c r="F237">
        <v>638</v>
      </c>
      <c r="G237" t="s">
        <v>600</v>
      </c>
      <c r="H237" s="3" t="s">
        <v>616</v>
      </c>
      <c r="I237" s="3" t="s">
        <v>61</v>
      </c>
    </row>
    <row r="238" spans="2:9" x14ac:dyDescent="0.25">
      <c r="B238" t="s">
        <v>502</v>
      </c>
      <c r="C238" t="s">
        <v>228</v>
      </c>
      <c r="D238" t="s">
        <v>305</v>
      </c>
      <c r="E238" t="s">
        <v>525</v>
      </c>
      <c r="F238">
        <v>638</v>
      </c>
      <c r="G238" t="s">
        <v>613</v>
      </c>
      <c r="H238" s="3" t="s">
        <v>616</v>
      </c>
      <c r="I238" s="3" t="s">
        <v>60</v>
      </c>
    </row>
    <row r="239" spans="2:9" x14ac:dyDescent="0.25">
      <c r="B239" t="s">
        <v>487</v>
      </c>
      <c r="C239" t="s">
        <v>335</v>
      </c>
      <c r="D239" t="s">
        <v>87</v>
      </c>
      <c r="E239" t="s">
        <v>525</v>
      </c>
      <c r="F239">
        <v>638</v>
      </c>
      <c r="G239" t="s">
        <v>613</v>
      </c>
      <c r="H239" s="3" t="s">
        <v>616</v>
      </c>
      <c r="I239" s="3" t="s">
        <v>61</v>
      </c>
    </row>
    <row r="240" spans="2:9" x14ac:dyDescent="0.25">
      <c r="B240" t="s">
        <v>137</v>
      </c>
      <c r="C240" t="s">
        <v>283</v>
      </c>
      <c r="D240" t="s">
        <v>320</v>
      </c>
      <c r="E240" t="s">
        <v>525</v>
      </c>
      <c r="F240">
        <v>638</v>
      </c>
      <c r="G240" t="s">
        <v>600</v>
      </c>
      <c r="H240" s="3" t="s">
        <v>616</v>
      </c>
      <c r="I240" s="3" t="s">
        <v>61</v>
      </c>
    </row>
    <row r="241" spans="2:9" x14ac:dyDescent="0.25">
      <c r="B241" t="s">
        <v>176</v>
      </c>
      <c r="C241" t="s">
        <v>419</v>
      </c>
      <c r="D241" t="s">
        <v>124</v>
      </c>
      <c r="E241" t="s">
        <v>525</v>
      </c>
      <c r="F241">
        <v>638</v>
      </c>
      <c r="G241" t="s">
        <v>600</v>
      </c>
      <c r="H241" s="3" t="s">
        <v>616</v>
      </c>
      <c r="I241" s="3" t="s">
        <v>61</v>
      </c>
    </row>
    <row r="242" spans="2:9" x14ac:dyDescent="0.25">
      <c r="B242" t="s">
        <v>227</v>
      </c>
      <c r="C242" t="s">
        <v>226</v>
      </c>
      <c r="D242" t="s">
        <v>86</v>
      </c>
      <c r="E242" t="s">
        <v>525</v>
      </c>
      <c r="F242">
        <v>638</v>
      </c>
      <c r="G242" t="s">
        <v>606</v>
      </c>
      <c r="H242" s="3" t="s">
        <v>616</v>
      </c>
      <c r="I242" s="3" t="s">
        <v>61</v>
      </c>
    </row>
    <row r="243" spans="2:9" x14ac:dyDescent="0.25">
      <c r="B243" t="s">
        <v>151</v>
      </c>
      <c r="C243" t="s">
        <v>322</v>
      </c>
      <c r="D243" t="s">
        <v>323</v>
      </c>
      <c r="E243" t="s">
        <v>525</v>
      </c>
      <c r="F243">
        <v>638</v>
      </c>
      <c r="G243" t="s">
        <v>602</v>
      </c>
      <c r="H243" s="3" t="s">
        <v>616</v>
      </c>
      <c r="I243" s="3" t="s">
        <v>61</v>
      </c>
    </row>
    <row r="244" spans="2:9" x14ac:dyDescent="0.25">
      <c r="B244" t="s">
        <v>483</v>
      </c>
      <c r="C244" t="s">
        <v>86</v>
      </c>
      <c r="D244" t="s">
        <v>150</v>
      </c>
      <c r="E244" t="s">
        <v>525</v>
      </c>
      <c r="F244">
        <v>638</v>
      </c>
      <c r="G244" t="s">
        <v>606</v>
      </c>
      <c r="H244" s="3" t="s">
        <v>616</v>
      </c>
      <c r="I244" s="3" t="s">
        <v>61</v>
      </c>
    </row>
    <row r="245" spans="2:9" x14ac:dyDescent="0.25">
      <c r="B245" t="s">
        <v>316</v>
      </c>
      <c r="C245" t="s">
        <v>315</v>
      </c>
      <c r="D245" t="s">
        <v>88</v>
      </c>
      <c r="E245" t="s">
        <v>525</v>
      </c>
      <c r="F245">
        <v>638</v>
      </c>
      <c r="G245" t="s">
        <v>600</v>
      </c>
      <c r="H245" s="3" t="s">
        <v>616</v>
      </c>
      <c r="I245" s="3" t="s">
        <v>61</v>
      </c>
    </row>
    <row r="246" spans="2:9" x14ac:dyDescent="0.25">
      <c r="B246" t="s">
        <v>219</v>
      </c>
      <c r="C246" t="s">
        <v>210</v>
      </c>
      <c r="D246" t="s">
        <v>218</v>
      </c>
      <c r="E246" t="s">
        <v>525</v>
      </c>
      <c r="F246">
        <v>638</v>
      </c>
      <c r="G246" t="s">
        <v>600</v>
      </c>
      <c r="H246" s="3" t="s">
        <v>616</v>
      </c>
      <c r="I246" s="3" t="s">
        <v>61</v>
      </c>
    </row>
    <row r="247" spans="2:9" x14ac:dyDescent="0.25">
      <c r="B247" t="s">
        <v>307</v>
      </c>
      <c r="C247" t="s">
        <v>305</v>
      </c>
      <c r="D247" t="s">
        <v>306</v>
      </c>
      <c r="E247" t="s">
        <v>525</v>
      </c>
      <c r="F247">
        <v>638</v>
      </c>
      <c r="G247" t="s">
        <v>609</v>
      </c>
      <c r="H247" s="3" t="s">
        <v>616</v>
      </c>
      <c r="I247" s="3" t="s">
        <v>60</v>
      </c>
    </row>
    <row r="248" spans="2:9" x14ac:dyDescent="0.25">
      <c r="B248" t="s">
        <v>486</v>
      </c>
      <c r="C248" t="s">
        <v>333</v>
      </c>
      <c r="D248" t="s">
        <v>215</v>
      </c>
      <c r="E248" t="s">
        <v>525</v>
      </c>
      <c r="F248">
        <v>638</v>
      </c>
      <c r="G248" t="s">
        <v>613</v>
      </c>
      <c r="H248" s="3" t="s">
        <v>616</v>
      </c>
      <c r="I248" s="3" t="s">
        <v>61</v>
      </c>
    </row>
    <row r="249" spans="2:9" x14ac:dyDescent="0.25">
      <c r="B249" t="s">
        <v>317</v>
      </c>
      <c r="C249" t="s">
        <v>203</v>
      </c>
      <c r="D249" t="s">
        <v>124</v>
      </c>
      <c r="E249" t="s">
        <v>525</v>
      </c>
      <c r="F249">
        <v>638</v>
      </c>
      <c r="G249" t="s">
        <v>600</v>
      </c>
      <c r="H249" s="3" t="s">
        <v>616</v>
      </c>
      <c r="I249" s="3" t="s">
        <v>60</v>
      </c>
    </row>
    <row r="250" spans="2:9" x14ac:dyDescent="0.25">
      <c r="B250" t="s">
        <v>146</v>
      </c>
      <c r="C250" t="s">
        <v>228</v>
      </c>
      <c r="D250" t="s">
        <v>229</v>
      </c>
      <c r="E250" t="s">
        <v>525</v>
      </c>
      <c r="F250">
        <v>638</v>
      </c>
      <c r="G250" t="s">
        <v>605</v>
      </c>
      <c r="H250" s="3" t="s">
        <v>616</v>
      </c>
      <c r="I250" s="3" t="s">
        <v>60</v>
      </c>
    </row>
    <row r="251" spans="2:9" x14ac:dyDescent="0.25">
      <c r="B251" t="s">
        <v>485</v>
      </c>
      <c r="C251" t="s">
        <v>332</v>
      </c>
      <c r="D251" t="s">
        <v>224</v>
      </c>
      <c r="E251" t="s">
        <v>525</v>
      </c>
      <c r="F251">
        <v>638</v>
      </c>
      <c r="G251" t="s">
        <v>613</v>
      </c>
      <c r="H251" s="3" t="s">
        <v>616</v>
      </c>
      <c r="I251" s="3" t="s">
        <v>60</v>
      </c>
    </row>
    <row r="252" spans="2:9" x14ac:dyDescent="0.25">
      <c r="B252" t="s">
        <v>345</v>
      </c>
      <c r="C252" t="s">
        <v>343</v>
      </c>
      <c r="D252" t="s">
        <v>344</v>
      </c>
      <c r="E252" t="s">
        <v>525</v>
      </c>
      <c r="F252">
        <v>638</v>
      </c>
      <c r="G252" t="s">
        <v>600</v>
      </c>
      <c r="H252" s="3" t="s">
        <v>616</v>
      </c>
      <c r="I252" s="3" t="s">
        <v>61</v>
      </c>
    </row>
    <row r="253" spans="2:9" x14ac:dyDescent="0.25">
      <c r="B253" t="s">
        <v>246</v>
      </c>
      <c r="C253" t="s">
        <v>245</v>
      </c>
      <c r="D253" t="s">
        <v>242</v>
      </c>
      <c r="E253" t="s">
        <v>525</v>
      </c>
      <c r="F253">
        <v>638</v>
      </c>
      <c r="G253" t="s">
        <v>605</v>
      </c>
      <c r="H253" s="3" t="s">
        <v>616</v>
      </c>
      <c r="I253" s="3" t="s">
        <v>61</v>
      </c>
    </row>
    <row r="254" spans="2:9" x14ac:dyDescent="0.25">
      <c r="B254" t="s">
        <v>503</v>
      </c>
      <c r="C254" t="s">
        <v>92</v>
      </c>
      <c r="D254" t="s">
        <v>242</v>
      </c>
      <c r="E254" t="s">
        <v>525</v>
      </c>
      <c r="F254">
        <v>638</v>
      </c>
      <c r="G254" t="s">
        <v>600</v>
      </c>
      <c r="H254" s="3" t="s">
        <v>616</v>
      </c>
      <c r="I254" s="3" t="s">
        <v>60</v>
      </c>
    </row>
    <row r="255" spans="2:9" x14ac:dyDescent="0.25">
      <c r="B255" t="s">
        <v>488</v>
      </c>
      <c r="C255" t="s">
        <v>338</v>
      </c>
      <c r="D255" t="s">
        <v>92</v>
      </c>
      <c r="E255" t="s">
        <v>525</v>
      </c>
      <c r="F255">
        <v>638</v>
      </c>
      <c r="G255" t="s">
        <v>602</v>
      </c>
      <c r="H255" s="3" t="s">
        <v>616</v>
      </c>
      <c r="I255" s="3" t="s">
        <v>60</v>
      </c>
    </row>
    <row r="256" spans="2:9" x14ac:dyDescent="0.25">
      <c r="B256" t="s">
        <v>188</v>
      </c>
      <c r="C256" t="s">
        <v>210</v>
      </c>
      <c r="D256" t="s">
        <v>90</v>
      </c>
      <c r="E256" t="s">
        <v>525</v>
      </c>
      <c r="F256">
        <v>638</v>
      </c>
      <c r="G256" t="s">
        <v>600</v>
      </c>
      <c r="H256" s="3" t="s">
        <v>616</v>
      </c>
      <c r="I256" s="3" t="s">
        <v>61</v>
      </c>
    </row>
    <row r="257" spans="2:9" x14ac:dyDescent="0.25">
      <c r="B257" t="s">
        <v>504</v>
      </c>
      <c r="C257" t="s">
        <v>419</v>
      </c>
      <c r="D257" t="s">
        <v>87</v>
      </c>
      <c r="E257" t="s">
        <v>525</v>
      </c>
      <c r="F257">
        <v>638</v>
      </c>
      <c r="G257" t="s">
        <v>613</v>
      </c>
      <c r="H257" s="3" t="s">
        <v>616</v>
      </c>
      <c r="I257" s="3" t="s">
        <v>60</v>
      </c>
    </row>
    <row r="258" spans="2:9" x14ac:dyDescent="0.25">
      <c r="B258" t="s">
        <v>225</v>
      </c>
      <c r="C258" t="s">
        <v>223</v>
      </c>
      <c r="D258" t="s">
        <v>224</v>
      </c>
      <c r="E258" t="s">
        <v>525</v>
      </c>
      <c r="F258">
        <v>638</v>
      </c>
      <c r="G258" t="s">
        <v>605</v>
      </c>
      <c r="H258" s="3" t="s">
        <v>616</v>
      </c>
      <c r="I258" s="3" t="s">
        <v>60</v>
      </c>
    </row>
    <row r="259" spans="2:9" x14ac:dyDescent="0.25">
      <c r="B259" t="s">
        <v>422</v>
      </c>
      <c r="C259" t="s">
        <v>420</v>
      </c>
      <c r="D259" t="s">
        <v>421</v>
      </c>
      <c r="E259" t="s">
        <v>525</v>
      </c>
      <c r="F259">
        <v>638</v>
      </c>
      <c r="G259" t="s">
        <v>613</v>
      </c>
      <c r="H259" s="3" t="s">
        <v>616</v>
      </c>
      <c r="I259" s="3" t="s">
        <v>60</v>
      </c>
    </row>
    <row r="260" spans="2:9" x14ac:dyDescent="0.25">
      <c r="B260" t="s">
        <v>505</v>
      </c>
      <c r="C260" t="s">
        <v>347</v>
      </c>
      <c r="D260" t="s">
        <v>124</v>
      </c>
      <c r="E260" t="s">
        <v>525</v>
      </c>
      <c r="F260">
        <v>638</v>
      </c>
      <c r="G260" t="s">
        <v>599</v>
      </c>
      <c r="H260" s="3" t="s">
        <v>616</v>
      </c>
      <c r="I260" s="3" t="s">
        <v>60</v>
      </c>
    </row>
    <row r="261" spans="2:9" x14ac:dyDescent="0.25">
      <c r="B261" t="s">
        <v>200</v>
      </c>
      <c r="C261" t="s">
        <v>240</v>
      </c>
      <c r="D261" t="s">
        <v>90</v>
      </c>
      <c r="E261" t="s">
        <v>525</v>
      </c>
      <c r="F261">
        <v>638</v>
      </c>
      <c r="G261" t="s">
        <v>600</v>
      </c>
      <c r="H261" s="3" t="s">
        <v>616</v>
      </c>
      <c r="I261" s="3" t="s">
        <v>61</v>
      </c>
    </row>
    <row r="262" spans="2:9" x14ac:dyDescent="0.25">
      <c r="B262" t="s">
        <v>185</v>
      </c>
      <c r="C262" t="s">
        <v>286</v>
      </c>
      <c r="D262" t="s">
        <v>233</v>
      </c>
      <c r="E262" t="s">
        <v>525</v>
      </c>
      <c r="F262">
        <v>638</v>
      </c>
      <c r="G262" t="s">
        <v>608</v>
      </c>
      <c r="H262" s="3" t="s">
        <v>616</v>
      </c>
      <c r="I262" s="3" t="s">
        <v>60</v>
      </c>
    </row>
    <row r="263" spans="2:9" x14ac:dyDescent="0.25">
      <c r="B263" t="s">
        <v>484</v>
      </c>
      <c r="C263" t="s">
        <v>105</v>
      </c>
      <c r="D263" t="s">
        <v>184</v>
      </c>
      <c r="E263" t="s">
        <v>525</v>
      </c>
      <c r="F263">
        <v>638</v>
      </c>
      <c r="G263" t="s">
        <v>600</v>
      </c>
      <c r="H263" s="3" t="s">
        <v>616</v>
      </c>
      <c r="I263" s="3" t="s">
        <v>60</v>
      </c>
    </row>
    <row r="264" spans="2:9" x14ac:dyDescent="0.25">
      <c r="B264" t="s">
        <v>484</v>
      </c>
      <c r="C264" t="s">
        <v>90</v>
      </c>
      <c r="D264" t="s">
        <v>182</v>
      </c>
      <c r="E264" t="s">
        <v>525</v>
      </c>
      <c r="F264">
        <v>638</v>
      </c>
      <c r="G264" t="s">
        <v>613</v>
      </c>
      <c r="H264" s="3" t="s">
        <v>616</v>
      </c>
      <c r="I264" s="3" t="s">
        <v>60</v>
      </c>
    </row>
    <row r="265" spans="2:9" x14ac:dyDescent="0.25">
      <c r="B265" t="s">
        <v>459</v>
      </c>
      <c r="C265" t="s">
        <v>215</v>
      </c>
      <c r="D265" t="s">
        <v>216</v>
      </c>
      <c r="E265" t="s">
        <v>525</v>
      </c>
      <c r="F265">
        <v>638</v>
      </c>
      <c r="G265" t="s">
        <v>613</v>
      </c>
      <c r="H265" s="3" t="s">
        <v>616</v>
      </c>
      <c r="I265" s="3" t="s">
        <v>61</v>
      </c>
    </row>
    <row r="266" spans="2:9" x14ac:dyDescent="0.25">
      <c r="B266" t="s">
        <v>156</v>
      </c>
      <c r="C266" t="s">
        <v>157</v>
      </c>
      <c r="D266" t="s">
        <v>230</v>
      </c>
      <c r="E266" t="s">
        <v>525</v>
      </c>
      <c r="F266">
        <v>638</v>
      </c>
      <c r="G266" t="s">
        <v>600</v>
      </c>
      <c r="H266" s="3" t="s">
        <v>616</v>
      </c>
      <c r="I266" s="3" t="s">
        <v>60</v>
      </c>
    </row>
    <row r="267" spans="2:9" x14ac:dyDescent="0.25">
      <c r="B267" t="s">
        <v>460</v>
      </c>
      <c r="C267" t="s">
        <v>230</v>
      </c>
      <c r="D267" t="s">
        <v>231</v>
      </c>
      <c r="E267" t="s">
        <v>525</v>
      </c>
      <c r="F267">
        <v>638</v>
      </c>
      <c r="G267" t="s">
        <v>606</v>
      </c>
      <c r="H267" s="3" t="s">
        <v>616</v>
      </c>
      <c r="I267" s="3" t="s">
        <v>61</v>
      </c>
    </row>
    <row r="268" spans="2:9" x14ac:dyDescent="0.25">
      <c r="B268" t="s">
        <v>337</v>
      </c>
      <c r="C268" t="s">
        <v>124</v>
      </c>
      <c r="D268" t="s">
        <v>336</v>
      </c>
      <c r="E268" t="s">
        <v>525</v>
      </c>
      <c r="F268">
        <v>638</v>
      </c>
      <c r="G268" t="s">
        <v>600</v>
      </c>
      <c r="H268" s="3" t="s">
        <v>616</v>
      </c>
      <c r="I268" s="3" t="s">
        <v>60</v>
      </c>
    </row>
    <row r="269" spans="2:9" x14ac:dyDescent="0.25">
      <c r="B269" t="s">
        <v>468</v>
      </c>
      <c r="C269" t="s">
        <v>315</v>
      </c>
      <c r="D269" t="s">
        <v>340</v>
      </c>
      <c r="E269" t="s">
        <v>525</v>
      </c>
      <c r="F269">
        <v>638</v>
      </c>
      <c r="G269" t="s">
        <v>613</v>
      </c>
      <c r="H269" s="3" t="s">
        <v>616</v>
      </c>
      <c r="I269" s="3" t="s">
        <v>60</v>
      </c>
    </row>
    <row r="270" spans="2:9" x14ac:dyDescent="0.25">
      <c r="B270" t="s">
        <v>205</v>
      </c>
      <c r="C270" t="s">
        <v>235</v>
      </c>
      <c r="D270" t="s">
        <v>236</v>
      </c>
      <c r="E270" t="s">
        <v>525</v>
      </c>
      <c r="F270">
        <v>638</v>
      </c>
      <c r="G270" t="s">
        <v>613</v>
      </c>
      <c r="H270" s="3" t="s">
        <v>616</v>
      </c>
      <c r="I270" s="3" t="s">
        <v>60</v>
      </c>
    </row>
    <row r="271" spans="2:9" x14ac:dyDescent="0.25">
      <c r="B271" t="s">
        <v>489</v>
      </c>
      <c r="C271" t="s">
        <v>339</v>
      </c>
      <c r="D271" t="s">
        <v>210</v>
      </c>
      <c r="E271" t="s">
        <v>525</v>
      </c>
      <c r="F271">
        <v>638</v>
      </c>
      <c r="G271" t="s">
        <v>600</v>
      </c>
      <c r="H271" s="3" t="s">
        <v>616</v>
      </c>
      <c r="I271" s="3" t="s">
        <v>60</v>
      </c>
    </row>
    <row r="272" spans="2:9" x14ac:dyDescent="0.25">
      <c r="B272" t="s">
        <v>190</v>
      </c>
      <c r="C272" t="s">
        <v>212</v>
      </c>
      <c r="D272" t="s">
        <v>172</v>
      </c>
      <c r="E272" t="s">
        <v>525</v>
      </c>
      <c r="F272">
        <v>638</v>
      </c>
      <c r="G272" t="s">
        <v>599</v>
      </c>
      <c r="H272" s="3" t="s">
        <v>616</v>
      </c>
      <c r="I272" s="3" t="s">
        <v>61</v>
      </c>
    </row>
    <row r="273" spans="2:9" x14ac:dyDescent="0.25">
      <c r="B273" t="s">
        <v>239</v>
      </c>
      <c r="C273" t="s">
        <v>237</v>
      </c>
      <c r="D273" t="s">
        <v>238</v>
      </c>
      <c r="E273" t="s">
        <v>525</v>
      </c>
      <c r="F273">
        <v>638</v>
      </c>
      <c r="G273" t="s">
        <v>599</v>
      </c>
      <c r="H273" s="3" t="s">
        <v>616</v>
      </c>
      <c r="I273" s="3" t="s">
        <v>61</v>
      </c>
    </row>
    <row r="274" spans="2:9" x14ac:dyDescent="0.25">
      <c r="B274" t="s">
        <v>506</v>
      </c>
      <c r="C274" t="s">
        <v>221</v>
      </c>
      <c r="D274" t="s">
        <v>90</v>
      </c>
      <c r="E274" t="s">
        <v>525</v>
      </c>
      <c r="F274">
        <v>638</v>
      </c>
      <c r="G274" t="s">
        <v>600</v>
      </c>
      <c r="H274" s="3" t="s">
        <v>616</v>
      </c>
      <c r="I274" s="3" t="s">
        <v>61</v>
      </c>
    </row>
    <row r="275" spans="2:9" x14ac:dyDescent="0.25">
      <c r="B275" t="s">
        <v>424</v>
      </c>
      <c r="C275" t="s">
        <v>423</v>
      </c>
      <c r="D275" t="s">
        <v>233</v>
      </c>
      <c r="E275" t="s">
        <v>525</v>
      </c>
      <c r="F275">
        <v>638</v>
      </c>
      <c r="G275" t="s">
        <v>609</v>
      </c>
      <c r="H275" s="3" t="s">
        <v>616</v>
      </c>
      <c r="I275" s="3" t="s">
        <v>61</v>
      </c>
    </row>
    <row r="276" spans="2:9" x14ac:dyDescent="0.25">
      <c r="B276" t="s">
        <v>507</v>
      </c>
      <c r="C276" t="s">
        <v>221</v>
      </c>
      <c r="D276" t="s">
        <v>231</v>
      </c>
      <c r="E276" t="s">
        <v>525</v>
      </c>
      <c r="F276">
        <v>638</v>
      </c>
      <c r="G276" t="s">
        <v>599</v>
      </c>
      <c r="H276" s="3" t="s">
        <v>616</v>
      </c>
      <c r="I276" s="3" t="s">
        <v>60</v>
      </c>
    </row>
    <row r="277" spans="2:9" x14ac:dyDescent="0.25">
      <c r="B277" t="s">
        <v>150</v>
      </c>
      <c r="C277" t="s">
        <v>224</v>
      </c>
      <c r="D277" t="s">
        <v>255</v>
      </c>
      <c r="E277" t="s">
        <v>525</v>
      </c>
      <c r="F277">
        <v>638</v>
      </c>
      <c r="G277" t="s">
        <v>600</v>
      </c>
      <c r="H277" s="3" t="s">
        <v>616</v>
      </c>
      <c r="I277" s="3" t="s">
        <v>61</v>
      </c>
    </row>
    <row r="278" spans="2:9" x14ac:dyDescent="0.25">
      <c r="B278" t="s">
        <v>213</v>
      </c>
      <c r="C278" t="s">
        <v>240</v>
      </c>
      <c r="D278" t="s">
        <v>218</v>
      </c>
      <c r="E278" t="s">
        <v>581</v>
      </c>
      <c r="F278">
        <v>586.4</v>
      </c>
      <c r="G278" t="s">
        <v>607</v>
      </c>
      <c r="H278" s="3" t="s">
        <v>616</v>
      </c>
      <c r="I278" s="3" t="s">
        <v>61</v>
      </c>
    </row>
    <row r="279" spans="2:9" x14ac:dyDescent="0.25">
      <c r="B279" t="s">
        <v>426</v>
      </c>
      <c r="C279" t="s">
        <v>425</v>
      </c>
      <c r="D279" t="s">
        <v>405</v>
      </c>
      <c r="E279" t="s">
        <v>582</v>
      </c>
      <c r="F279">
        <v>500</v>
      </c>
      <c r="G279" t="s">
        <v>603</v>
      </c>
      <c r="H279" s="3" t="s">
        <v>616</v>
      </c>
      <c r="I279" s="3" t="s">
        <v>60</v>
      </c>
    </row>
    <row r="280" spans="2:9" x14ac:dyDescent="0.25">
      <c r="B280" t="s">
        <v>428</v>
      </c>
      <c r="C280" t="s">
        <v>305</v>
      </c>
      <c r="D280" t="s">
        <v>427</v>
      </c>
      <c r="E280" t="s">
        <v>583</v>
      </c>
      <c r="F280">
        <v>350</v>
      </c>
      <c r="G280" t="s">
        <v>600</v>
      </c>
      <c r="H280" s="3" t="s">
        <v>616</v>
      </c>
      <c r="I280" s="3" t="s">
        <v>61</v>
      </c>
    </row>
    <row r="281" spans="2:9" x14ac:dyDescent="0.25">
      <c r="B281" t="s">
        <v>249</v>
      </c>
      <c r="C281" t="s">
        <v>429</v>
      </c>
      <c r="D281" t="s">
        <v>430</v>
      </c>
      <c r="E281" t="s">
        <v>584</v>
      </c>
      <c r="F281">
        <v>800</v>
      </c>
      <c r="G281" t="s">
        <v>600</v>
      </c>
      <c r="H281" s="3" t="s">
        <v>616</v>
      </c>
      <c r="I281" s="3" t="s">
        <v>60</v>
      </c>
    </row>
    <row r="282" spans="2:9" x14ac:dyDescent="0.25">
      <c r="B282" t="s">
        <v>508</v>
      </c>
      <c r="C282" t="s">
        <v>315</v>
      </c>
      <c r="D282" t="s">
        <v>431</v>
      </c>
      <c r="E282" t="s">
        <v>585</v>
      </c>
      <c r="F282">
        <v>500</v>
      </c>
      <c r="G282" t="s">
        <v>601</v>
      </c>
      <c r="H282" s="3" t="s">
        <v>616</v>
      </c>
      <c r="I282" s="3" t="s">
        <v>60</v>
      </c>
    </row>
    <row r="283" spans="2:9" x14ac:dyDescent="0.25">
      <c r="B283" t="s">
        <v>509</v>
      </c>
      <c r="C283" t="s">
        <v>402</v>
      </c>
      <c r="D283" t="s">
        <v>280</v>
      </c>
      <c r="E283" t="s">
        <v>533</v>
      </c>
      <c r="F283">
        <v>2000</v>
      </c>
      <c r="G283" t="s">
        <v>601</v>
      </c>
      <c r="H283" s="3" t="s">
        <v>616</v>
      </c>
      <c r="I283" s="3" t="s">
        <v>60</v>
      </c>
    </row>
    <row r="284" spans="2:9" x14ac:dyDescent="0.25">
      <c r="B284" t="s">
        <v>510</v>
      </c>
      <c r="C284" t="s">
        <v>432</v>
      </c>
      <c r="D284" t="s">
        <v>343</v>
      </c>
      <c r="E284" t="s">
        <v>586</v>
      </c>
      <c r="F284">
        <v>232</v>
      </c>
      <c r="G284" t="s">
        <v>601</v>
      </c>
      <c r="H284" s="3" t="s">
        <v>616</v>
      </c>
      <c r="I284" s="3" t="s">
        <v>60</v>
      </c>
    </row>
    <row r="285" spans="2:9" x14ac:dyDescent="0.25">
      <c r="B285" t="s">
        <v>433</v>
      </c>
      <c r="C285" t="s">
        <v>339</v>
      </c>
      <c r="D285" t="s">
        <v>432</v>
      </c>
      <c r="E285" t="s">
        <v>587</v>
      </c>
      <c r="F285">
        <v>500</v>
      </c>
      <c r="G285" t="s">
        <v>600</v>
      </c>
      <c r="H285" s="3" t="s">
        <v>616</v>
      </c>
      <c r="I285" s="3" t="s">
        <v>60</v>
      </c>
    </row>
    <row r="286" spans="2:9" x14ac:dyDescent="0.25">
      <c r="B286" t="s">
        <v>498</v>
      </c>
      <c r="C286" t="s">
        <v>434</v>
      </c>
      <c r="D286" t="s">
        <v>435</v>
      </c>
      <c r="E286" t="s">
        <v>588</v>
      </c>
      <c r="F286">
        <v>1000</v>
      </c>
      <c r="G286" t="s">
        <v>600</v>
      </c>
      <c r="H286" s="3" t="s">
        <v>616</v>
      </c>
      <c r="I286" s="3" t="s">
        <v>60</v>
      </c>
    </row>
    <row r="287" spans="2:9" x14ac:dyDescent="0.25">
      <c r="B287" t="s">
        <v>265</v>
      </c>
      <c r="C287" t="s">
        <v>264</v>
      </c>
      <c r="D287" t="s">
        <v>231</v>
      </c>
      <c r="E287" t="s">
        <v>543</v>
      </c>
      <c r="F287">
        <v>1200</v>
      </c>
      <c r="G287" t="s">
        <v>600</v>
      </c>
      <c r="H287" s="3" t="s">
        <v>616</v>
      </c>
      <c r="I287" s="3" t="s">
        <v>61</v>
      </c>
    </row>
    <row r="288" spans="2:9" x14ac:dyDescent="0.25">
      <c r="B288" t="s">
        <v>511</v>
      </c>
      <c r="C288" t="s">
        <v>436</v>
      </c>
      <c r="D288" t="s">
        <v>328</v>
      </c>
      <c r="E288" t="s">
        <v>538</v>
      </c>
      <c r="F288">
        <v>1399.15</v>
      </c>
      <c r="G288" t="s">
        <v>600</v>
      </c>
      <c r="H288" s="3" t="s">
        <v>616</v>
      </c>
      <c r="I288" s="3" t="s">
        <v>61</v>
      </c>
    </row>
    <row r="289" spans="2:9" x14ac:dyDescent="0.25">
      <c r="B289" t="s">
        <v>438</v>
      </c>
      <c r="C289" t="s">
        <v>437</v>
      </c>
      <c r="D289" t="s">
        <v>255</v>
      </c>
      <c r="E289" t="s">
        <v>528</v>
      </c>
      <c r="F289">
        <v>500</v>
      </c>
      <c r="G289" t="s">
        <v>603</v>
      </c>
      <c r="H289" s="3" t="s">
        <v>616</v>
      </c>
      <c r="I289" s="3" t="s">
        <v>60</v>
      </c>
    </row>
    <row r="290" spans="2:9" x14ac:dyDescent="0.25">
      <c r="B290" t="s">
        <v>253</v>
      </c>
      <c r="C290" t="s">
        <v>97</v>
      </c>
      <c r="D290" t="s">
        <v>271</v>
      </c>
      <c r="E290" t="s">
        <v>565</v>
      </c>
      <c r="F290">
        <v>1000</v>
      </c>
      <c r="G290" t="s">
        <v>607</v>
      </c>
      <c r="H290" s="3" t="s">
        <v>616</v>
      </c>
      <c r="I290" s="3" t="s">
        <v>61</v>
      </c>
    </row>
    <row r="291" spans="2:9" x14ac:dyDescent="0.25">
      <c r="B291" t="s">
        <v>512</v>
      </c>
      <c r="C291" t="s">
        <v>240</v>
      </c>
      <c r="D291" t="s">
        <v>439</v>
      </c>
      <c r="E291" t="s">
        <v>589</v>
      </c>
      <c r="F291">
        <v>1000</v>
      </c>
      <c r="G291" t="s">
        <v>600</v>
      </c>
      <c r="H291" s="3" t="s">
        <v>616</v>
      </c>
      <c r="I291" s="3" t="s">
        <v>60</v>
      </c>
    </row>
    <row r="292" spans="2:9" x14ac:dyDescent="0.25">
      <c r="B292" t="s">
        <v>441</v>
      </c>
      <c r="C292" t="s">
        <v>440</v>
      </c>
      <c r="D292" t="s">
        <v>340</v>
      </c>
      <c r="E292" t="s">
        <v>528</v>
      </c>
      <c r="F292">
        <v>300.5</v>
      </c>
      <c r="G292" t="s">
        <v>601</v>
      </c>
      <c r="H292" s="3" t="s">
        <v>616</v>
      </c>
      <c r="I292" s="3" t="s">
        <v>61</v>
      </c>
    </row>
    <row r="293" spans="2:9" x14ac:dyDescent="0.25">
      <c r="B293" t="s">
        <v>513</v>
      </c>
      <c r="C293" t="s">
        <v>240</v>
      </c>
      <c r="D293" t="s">
        <v>220</v>
      </c>
      <c r="E293" t="s">
        <v>528</v>
      </c>
      <c r="F293">
        <v>438</v>
      </c>
      <c r="G293" t="s">
        <v>609</v>
      </c>
      <c r="H293" s="3" t="s">
        <v>616</v>
      </c>
      <c r="I293" s="3" t="s">
        <v>61</v>
      </c>
    </row>
    <row r="294" spans="2:9" x14ac:dyDescent="0.25">
      <c r="B294" t="s">
        <v>514</v>
      </c>
      <c r="C294" t="s">
        <v>90</v>
      </c>
      <c r="D294" t="s">
        <v>442</v>
      </c>
      <c r="E294" t="s">
        <v>528</v>
      </c>
      <c r="F294">
        <v>329</v>
      </c>
      <c r="G294" t="s">
        <v>603</v>
      </c>
      <c r="H294" s="3" t="s">
        <v>616</v>
      </c>
      <c r="I294" s="3" t="s">
        <v>61</v>
      </c>
    </row>
    <row r="295" spans="2:9" x14ac:dyDescent="0.25">
      <c r="B295" t="s">
        <v>469</v>
      </c>
      <c r="C295" t="s">
        <v>435</v>
      </c>
      <c r="D295" t="s">
        <v>443</v>
      </c>
      <c r="E295" t="s">
        <v>578</v>
      </c>
      <c r="F295">
        <v>1000</v>
      </c>
      <c r="G295" t="s">
        <v>600</v>
      </c>
      <c r="H295" s="3" t="s">
        <v>616</v>
      </c>
      <c r="I295" s="3" t="s">
        <v>61</v>
      </c>
    </row>
    <row r="296" spans="2:9" x14ac:dyDescent="0.25">
      <c r="B296" t="s">
        <v>469</v>
      </c>
      <c r="C296" t="s">
        <v>115</v>
      </c>
      <c r="D296" t="s">
        <v>80</v>
      </c>
      <c r="E296" t="s">
        <v>590</v>
      </c>
      <c r="F296">
        <v>800</v>
      </c>
      <c r="G296" t="s">
        <v>611</v>
      </c>
      <c r="H296" s="3" t="s">
        <v>616</v>
      </c>
      <c r="I296" s="3" t="s">
        <v>61</v>
      </c>
    </row>
    <row r="297" spans="2:9" x14ac:dyDescent="0.25">
      <c r="B297" t="s">
        <v>291</v>
      </c>
      <c r="C297" t="s">
        <v>221</v>
      </c>
      <c r="D297" t="s">
        <v>290</v>
      </c>
      <c r="E297" t="s">
        <v>528</v>
      </c>
      <c r="F297">
        <v>142</v>
      </c>
      <c r="G297" t="s">
        <v>600</v>
      </c>
      <c r="H297" s="3" t="s">
        <v>616</v>
      </c>
      <c r="I297" s="3" t="s">
        <v>60</v>
      </c>
    </row>
    <row r="298" spans="2:9" x14ac:dyDescent="0.25">
      <c r="B298" t="s">
        <v>168</v>
      </c>
      <c r="C298" t="s">
        <v>257</v>
      </c>
      <c r="D298" t="s">
        <v>168</v>
      </c>
      <c r="E298" t="s">
        <v>563</v>
      </c>
      <c r="F298">
        <v>800</v>
      </c>
      <c r="G298" t="s">
        <v>599</v>
      </c>
      <c r="H298" s="3" t="s">
        <v>616</v>
      </c>
      <c r="I298" s="3" t="s">
        <v>61</v>
      </c>
    </row>
    <row r="299" spans="2:9" x14ac:dyDescent="0.25">
      <c r="B299" t="s">
        <v>116</v>
      </c>
      <c r="C299" t="s">
        <v>444</v>
      </c>
      <c r="D299" t="s">
        <v>92</v>
      </c>
      <c r="E299" t="s">
        <v>528</v>
      </c>
      <c r="F299">
        <v>585</v>
      </c>
      <c r="G299" t="s">
        <v>601</v>
      </c>
      <c r="H299" s="3" t="s">
        <v>616</v>
      </c>
      <c r="I299" s="3" t="s">
        <v>60</v>
      </c>
    </row>
    <row r="300" spans="2:9" x14ac:dyDescent="0.25">
      <c r="B300" t="s">
        <v>249</v>
      </c>
      <c r="C300" t="s">
        <v>247</v>
      </c>
      <c r="D300" t="s">
        <v>445</v>
      </c>
      <c r="E300" t="s">
        <v>554</v>
      </c>
      <c r="F300">
        <v>550</v>
      </c>
      <c r="G300" t="s">
        <v>600</v>
      </c>
      <c r="H300" s="3" t="s">
        <v>616</v>
      </c>
      <c r="I300" s="3" t="s">
        <v>61</v>
      </c>
    </row>
    <row r="301" spans="2:9" x14ac:dyDescent="0.25">
      <c r="B301" t="s">
        <v>515</v>
      </c>
      <c r="C301" t="s">
        <v>283</v>
      </c>
      <c r="D301" t="s">
        <v>261</v>
      </c>
      <c r="E301" t="s">
        <v>535</v>
      </c>
      <c r="F301">
        <v>1000</v>
      </c>
      <c r="G301" t="s">
        <v>600</v>
      </c>
      <c r="H301" s="3" t="s">
        <v>616</v>
      </c>
      <c r="I301" s="3" t="s">
        <v>60</v>
      </c>
    </row>
    <row r="302" spans="2:9" x14ac:dyDescent="0.25">
      <c r="B302" t="s">
        <v>447</v>
      </c>
      <c r="C302" t="s">
        <v>446</v>
      </c>
      <c r="D302" t="s">
        <v>210</v>
      </c>
      <c r="E302" t="s">
        <v>591</v>
      </c>
      <c r="F302">
        <v>1000</v>
      </c>
      <c r="G302" t="s">
        <v>599</v>
      </c>
      <c r="H302" s="3" t="s">
        <v>616</v>
      </c>
      <c r="I302" s="3" t="s">
        <v>60</v>
      </c>
    </row>
    <row r="303" spans="2:9" x14ac:dyDescent="0.25">
      <c r="B303" t="s">
        <v>516</v>
      </c>
      <c r="C303" t="s">
        <v>257</v>
      </c>
      <c r="D303" t="s">
        <v>448</v>
      </c>
      <c r="E303" t="s">
        <v>539</v>
      </c>
      <c r="F303">
        <v>2000</v>
      </c>
      <c r="G303" t="s">
        <v>606</v>
      </c>
      <c r="H303" s="3" t="s">
        <v>616</v>
      </c>
      <c r="I303" s="3" t="s">
        <v>60</v>
      </c>
    </row>
    <row r="304" spans="2:9" x14ac:dyDescent="0.25">
      <c r="B304" t="s">
        <v>510</v>
      </c>
      <c r="C304" t="s">
        <v>432</v>
      </c>
      <c r="D304" t="s">
        <v>343</v>
      </c>
      <c r="E304" t="s">
        <v>535</v>
      </c>
      <c r="F304">
        <v>385</v>
      </c>
      <c r="G304" t="s">
        <v>601</v>
      </c>
      <c r="H304" s="3" t="s">
        <v>616</v>
      </c>
      <c r="I304" s="3" t="s">
        <v>60</v>
      </c>
    </row>
    <row r="305" spans="2:9" x14ac:dyDescent="0.25">
      <c r="B305" t="s">
        <v>450</v>
      </c>
      <c r="C305" t="s">
        <v>280</v>
      </c>
      <c r="D305" t="s">
        <v>449</v>
      </c>
      <c r="E305" t="s">
        <v>543</v>
      </c>
      <c r="F305">
        <v>1000</v>
      </c>
      <c r="G305" t="s">
        <v>599</v>
      </c>
      <c r="H305" s="3" t="s">
        <v>616</v>
      </c>
      <c r="I305" s="3" t="s">
        <v>61</v>
      </c>
    </row>
    <row r="306" spans="2:9" x14ac:dyDescent="0.25">
      <c r="B306" t="s">
        <v>476</v>
      </c>
      <c r="C306" t="s">
        <v>124</v>
      </c>
      <c r="D306" t="s">
        <v>295</v>
      </c>
      <c r="E306" t="s">
        <v>592</v>
      </c>
      <c r="F306">
        <v>586.4</v>
      </c>
      <c r="G306" t="s">
        <v>601</v>
      </c>
      <c r="H306" s="3" t="s">
        <v>616</v>
      </c>
      <c r="I306" s="3" t="s">
        <v>61</v>
      </c>
    </row>
    <row r="307" spans="2:9" x14ac:dyDescent="0.25">
      <c r="B307" t="s">
        <v>459</v>
      </c>
      <c r="C307" t="s">
        <v>432</v>
      </c>
      <c r="D307" t="s">
        <v>432</v>
      </c>
      <c r="E307" t="s">
        <v>593</v>
      </c>
      <c r="F307">
        <v>1000</v>
      </c>
      <c r="G307" t="s">
        <v>603</v>
      </c>
      <c r="H307" s="3" t="s">
        <v>616</v>
      </c>
      <c r="I307" s="3" t="s">
        <v>61</v>
      </c>
    </row>
    <row r="308" spans="2:9" x14ac:dyDescent="0.25">
      <c r="B308" t="s">
        <v>452</v>
      </c>
      <c r="C308" t="s">
        <v>451</v>
      </c>
      <c r="D308" t="s">
        <v>430</v>
      </c>
      <c r="E308" t="s">
        <v>594</v>
      </c>
      <c r="F308">
        <v>800</v>
      </c>
      <c r="G308" t="s">
        <v>600</v>
      </c>
      <c r="H308" s="3" t="s">
        <v>616</v>
      </c>
      <c r="I308" s="3" t="s">
        <v>60</v>
      </c>
    </row>
    <row r="309" spans="2:9" x14ac:dyDescent="0.25">
      <c r="B309" t="s">
        <v>469</v>
      </c>
      <c r="C309" t="s">
        <v>328</v>
      </c>
      <c r="D309" t="s">
        <v>343</v>
      </c>
      <c r="E309" t="s">
        <v>543</v>
      </c>
      <c r="F309">
        <v>391.44</v>
      </c>
      <c r="G309" t="s">
        <v>602</v>
      </c>
      <c r="H309" s="3" t="s">
        <v>616</v>
      </c>
      <c r="I309" s="3" t="s">
        <v>61</v>
      </c>
    </row>
    <row r="310" spans="2:9" x14ac:dyDescent="0.25">
      <c r="B310" t="s">
        <v>517</v>
      </c>
      <c r="C310" t="s">
        <v>373</v>
      </c>
      <c r="D310" t="s">
        <v>255</v>
      </c>
      <c r="E310" t="s">
        <v>539</v>
      </c>
      <c r="F310">
        <v>1000</v>
      </c>
      <c r="G310" t="s">
        <v>601</v>
      </c>
      <c r="H310" s="3" t="s">
        <v>616</v>
      </c>
      <c r="I310" s="3" t="s">
        <v>60</v>
      </c>
    </row>
    <row r="311" spans="2:9" x14ac:dyDescent="0.25">
      <c r="B311" t="s">
        <v>380</v>
      </c>
      <c r="C311" t="s">
        <v>142</v>
      </c>
      <c r="D311" t="s">
        <v>298</v>
      </c>
      <c r="E311" t="s">
        <v>528</v>
      </c>
      <c r="F311">
        <v>646.5</v>
      </c>
      <c r="G311" t="s">
        <v>600</v>
      </c>
      <c r="H311" s="3" t="s">
        <v>616</v>
      </c>
      <c r="I311" s="3" t="s">
        <v>60</v>
      </c>
    </row>
    <row r="312" spans="2:9" x14ac:dyDescent="0.25">
      <c r="B312" t="s">
        <v>518</v>
      </c>
      <c r="C312" t="s">
        <v>453</v>
      </c>
      <c r="D312" t="s">
        <v>230</v>
      </c>
      <c r="E312" t="s">
        <v>528</v>
      </c>
      <c r="F312">
        <v>500</v>
      </c>
      <c r="G312" t="s">
        <v>609</v>
      </c>
      <c r="H312" s="3" t="s">
        <v>616</v>
      </c>
      <c r="I312" s="3" t="s">
        <v>61</v>
      </c>
    </row>
    <row r="313" spans="2:9" x14ac:dyDescent="0.25">
      <c r="B313" t="s">
        <v>498</v>
      </c>
      <c r="C313" t="s">
        <v>130</v>
      </c>
      <c r="D313" t="s">
        <v>218</v>
      </c>
      <c r="E313" t="s">
        <v>535</v>
      </c>
      <c r="F313">
        <v>1000</v>
      </c>
      <c r="G313" t="s">
        <v>600</v>
      </c>
      <c r="H313" s="3" t="s">
        <v>616</v>
      </c>
      <c r="I313" s="3" t="s">
        <v>60</v>
      </c>
    </row>
    <row r="314" spans="2:9" x14ac:dyDescent="0.25">
      <c r="B314" t="s">
        <v>363</v>
      </c>
      <c r="C314" t="s">
        <v>87</v>
      </c>
      <c r="D314" t="s">
        <v>454</v>
      </c>
      <c r="E314" t="s">
        <v>595</v>
      </c>
      <c r="F314">
        <v>685.96</v>
      </c>
      <c r="G314" t="s">
        <v>601</v>
      </c>
      <c r="H314" s="3" t="s">
        <v>616</v>
      </c>
      <c r="I314" s="3" t="s">
        <v>61</v>
      </c>
    </row>
    <row r="315" spans="2:9" x14ac:dyDescent="0.25">
      <c r="B315" t="s">
        <v>472</v>
      </c>
      <c r="C315" t="s">
        <v>87</v>
      </c>
      <c r="D315" t="s">
        <v>267</v>
      </c>
      <c r="E315" t="s">
        <v>528</v>
      </c>
      <c r="F315">
        <v>2036</v>
      </c>
      <c r="G315" t="s">
        <v>601</v>
      </c>
      <c r="H315" s="3" t="s">
        <v>616</v>
      </c>
      <c r="I315" s="3" t="s">
        <v>61</v>
      </c>
    </row>
    <row r="316" spans="2:9" x14ac:dyDescent="0.25">
      <c r="B316" t="s">
        <v>519</v>
      </c>
      <c r="C316" t="s">
        <v>423</v>
      </c>
      <c r="D316" t="s">
        <v>142</v>
      </c>
      <c r="E316" t="s">
        <v>570</v>
      </c>
      <c r="F316">
        <v>500</v>
      </c>
      <c r="G316" t="s">
        <v>600</v>
      </c>
      <c r="H316" s="3" t="s">
        <v>616</v>
      </c>
      <c r="I316" s="3" t="s">
        <v>60</v>
      </c>
    </row>
    <row r="317" spans="2:9" x14ac:dyDescent="0.25">
      <c r="B317" t="s">
        <v>520</v>
      </c>
      <c r="C317" t="s">
        <v>455</v>
      </c>
      <c r="D317" t="s">
        <v>257</v>
      </c>
      <c r="E317" t="s">
        <v>535</v>
      </c>
      <c r="F317">
        <v>650</v>
      </c>
      <c r="G317" t="s">
        <v>600</v>
      </c>
      <c r="H317" s="3" t="s">
        <v>616</v>
      </c>
      <c r="I317" s="3" t="s">
        <v>60</v>
      </c>
    </row>
    <row r="318" spans="2:9" x14ac:dyDescent="0.25">
      <c r="B318" t="s">
        <v>521</v>
      </c>
      <c r="C318" t="s">
        <v>230</v>
      </c>
      <c r="D318" t="s">
        <v>315</v>
      </c>
      <c r="E318" t="s">
        <v>596</v>
      </c>
      <c r="F318">
        <v>500</v>
      </c>
      <c r="G318" t="s">
        <v>599</v>
      </c>
      <c r="H318" s="3" t="s">
        <v>616</v>
      </c>
      <c r="I318" s="3" t="s">
        <v>60</v>
      </c>
    </row>
    <row r="319" spans="2:9" x14ac:dyDescent="0.25">
      <c r="B319" t="s">
        <v>522</v>
      </c>
      <c r="C319" t="s">
        <v>357</v>
      </c>
      <c r="D319" t="s">
        <v>172</v>
      </c>
      <c r="E319" t="s">
        <v>597</v>
      </c>
      <c r="F319">
        <v>500</v>
      </c>
      <c r="G319" t="s">
        <v>601</v>
      </c>
      <c r="H319" s="3" t="s">
        <v>616</v>
      </c>
      <c r="I319" s="3" t="s">
        <v>60</v>
      </c>
    </row>
    <row r="320" spans="2:9" x14ac:dyDescent="0.25">
      <c r="B320" t="s">
        <v>523</v>
      </c>
      <c r="C320" t="s">
        <v>456</v>
      </c>
      <c r="D320" t="s">
        <v>457</v>
      </c>
      <c r="E320" t="s">
        <v>539</v>
      </c>
      <c r="F320">
        <v>1000</v>
      </c>
      <c r="G320" t="s">
        <v>600</v>
      </c>
      <c r="H320" t="s">
        <v>616</v>
      </c>
      <c r="I320" s="3" t="s">
        <v>60</v>
      </c>
    </row>
    <row r="321" spans="6:6" x14ac:dyDescent="0.25">
      <c r="F321" s="7"/>
    </row>
  </sheetData>
  <dataValidations disablePrompts="1" count="1">
    <dataValidation type="list" allowBlank="1" showErrorMessage="1" sqref="I4:I320" xr:uid="{00000000-0002-0000-0200-000000000000}">
      <formula1>Hidden_1_Tabla_4975668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Tabla_497566</vt:lpstr>
      <vt:lpstr>Hidden_1_Tabla_497566</vt:lpstr>
      <vt:lpstr>Hidden_1_Tabla_4975668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SOLEDAD</cp:lastModifiedBy>
  <dcterms:created xsi:type="dcterms:W3CDTF">2020-09-09T03:07:05Z</dcterms:created>
  <dcterms:modified xsi:type="dcterms:W3CDTF">2020-09-25T02:49:47Z</dcterms:modified>
</cp:coreProperties>
</file>