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D:\Usuario\Desktop\PRIMER TRIMESTRE 2022\DIRECCIÓN ADMINISTRATIVA\ADQUISICIONES Y SG\"/>
    </mc:Choice>
  </mc:AlternateContent>
  <xr:revisionPtr revIDLastSave="0" documentId="8_{C95CAB54-0F1F-4EA7-8422-40E567E55F3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externalReferences>
    <externalReference r:id="rId9"/>
  </externalReferences>
  <definedNames>
    <definedName name="Hidden_13">Hidden_1!$A$1:$A$2</definedName>
    <definedName name="Hidden_29">Hidden_2!$A$1:$A$2</definedName>
    <definedName name="Hidden_312">Hidden_3!$A$1:$A$32</definedName>
    <definedName name="Hidden_413">Hidden_4!$A$1:$A$2</definedName>
    <definedName name="Hidden_514">[1]Hidden_5!$A$1:$A$2</definedName>
    <definedName name="Hidden_515">Hidden_5!$A$1:$A$26</definedName>
    <definedName name="Hidden_616">[1]Hidden_6!$A$1:$A$26</definedName>
    <definedName name="Hidden_619">Hidden_6!$A$1:$A$41</definedName>
    <definedName name="Hidden_720">[1]Hidden_7!$A$1:$A$41</definedName>
    <definedName name="Hidden_726">Hidden_7!$A$1:$A$32</definedName>
    <definedName name="Hidden_827">[1]Hidden_8!$A$1:$A$32</definedName>
  </definedNames>
  <calcPr calcId="0"/>
</workbook>
</file>

<file path=xl/sharedStrings.xml><?xml version="1.0" encoding="utf-8"?>
<sst xmlns="http://schemas.openxmlformats.org/spreadsheetml/2006/main" count="5710" uniqueCount="2195">
  <si>
    <t>52566</t>
  </si>
  <si>
    <t>TÍTULO</t>
  </si>
  <si>
    <t>NOMBRE CORTO</t>
  </si>
  <si>
    <t>DESCRIPCIÓN</t>
  </si>
  <si>
    <t>Padrón de proveedores y contratistas</t>
  </si>
  <si>
    <t>LTG-LTAIPEC29FXXXII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</si>
  <si>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</si>
  <si>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</si>
  <si>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</si>
  <si>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</si>
  <si>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</si>
  <si>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</si>
  <si>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</si>
  <si>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</si>
  <si>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498123</t>
  </si>
  <si>
    <t>498109</t>
  </si>
  <si>
    <t>498110</t>
  </si>
  <si>
    <t>498106</t>
  </si>
  <si>
    <t>498115</t>
  </si>
  <si>
    <t>498116</t>
  </si>
  <si>
    <t>498117</t>
  </si>
  <si>
    <t>498118</t>
  </si>
  <si>
    <t>498130</t>
  </si>
  <si>
    <t>498107</t>
  </si>
  <si>
    <t>498132</t>
  </si>
  <si>
    <t>498113</t>
  </si>
  <si>
    <t>498108</t>
  </si>
  <si>
    <t>498095</t>
  </si>
  <si>
    <t>498138</t>
  </si>
  <si>
    <t>498094</t>
  </si>
  <si>
    <t>498134</t>
  </si>
  <si>
    <t>498124</t>
  </si>
  <si>
    <t>498125</t>
  </si>
  <si>
    <t>498114</t>
  </si>
  <si>
    <t>498135</t>
  </si>
  <si>
    <t>498126</t>
  </si>
  <si>
    <t>498136</t>
  </si>
  <si>
    <t>498127</t>
  </si>
  <si>
    <t>498137</t>
  </si>
  <si>
    <t>498128</t>
  </si>
  <si>
    <t>498096</t>
  </si>
  <si>
    <t>498129</t>
  </si>
  <si>
    <t>498099</t>
  </si>
  <si>
    <t>498100</t>
  </si>
  <si>
    <t>498101</t>
  </si>
  <si>
    <t>498102</t>
  </si>
  <si>
    <t>498103</t>
  </si>
  <si>
    <t>498119</t>
  </si>
  <si>
    <t>498104</t>
  </si>
  <si>
    <t>498131</t>
  </si>
  <si>
    <t>498133</t>
  </si>
  <si>
    <t>498122</t>
  </si>
  <si>
    <t>498105</t>
  </si>
  <si>
    <t>498120</t>
  </si>
  <si>
    <t>498121</t>
  </si>
  <si>
    <t>498093</t>
  </si>
  <si>
    <t>498140</t>
  </si>
  <si>
    <t>498111</t>
  </si>
  <si>
    <t>498139</t>
  </si>
  <si>
    <t>498098</t>
  </si>
  <si>
    <t>498112</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</si>
  <si>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</si>
  <si>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</si>
  <si>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</si>
  <si>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</si>
  <si>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</si>
  <si>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</si>
  <si>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</si>
  <si>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</si>
  <si>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</si>
  <si>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</si>
  <si>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</si>
  <si>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</si>
  <si>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</si>
  <si>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</si>
  <si>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</si>
  <si>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</si>
  <si>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</si>
  <si>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</si>
  <si>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</si>
  <si>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</si>
  <si>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</si>
  <si>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</si>
  <si>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</si>
  <si>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</si>
  <si>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</si>
  <si>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</si>
  <si>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</si>
  <si>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</si>
  <si>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</si>
  <si>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</si>
  <si>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</si>
  <si>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</si>
  <si>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</si>
  <si>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</si>
  <si>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</si>
  <si>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</si>
  <si>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</si>
  <si>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</si>
  <si>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</si>
  <si>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</si>
  <si>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</si>
  <si>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</si>
  <si>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</si>
  <si>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</si>
  <si>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</si>
  <si>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</si>
  <si>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</si>
  <si>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</si>
  <si>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</si>
  <si>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</si>
  <si>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</si>
  <si>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</si>
  <si>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</si>
  <si>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</si>
  <si>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</si>
  <si>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</si>
  <si>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</si>
  <si>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</si>
  <si>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</si>
  <si>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</si>
  <si>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</si>
  <si>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</si>
  <si>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</si>
  <si>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</si>
  <si>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</si>
  <si>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</si>
  <si>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</si>
  <si>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</si>
  <si>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</si>
  <si>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</si>
  <si>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</si>
  <si>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</si>
  <si>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</si>
  <si>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</si>
  <si>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</si>
  <si>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</si>
  <si>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</si>
  <si>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</si>
  <si>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</si>
  <si>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</si>
  <si>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</si>
  <si>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</si>
  <si>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</si>
  <si>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</si>
  <si>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</si>
  <si>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</si>
  <si>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</si>
  <si>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</si>
  <si>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</si>
  <si>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</si>
  <si>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</si>
  <si>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</si>
  <si>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</si>
  <si>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</si>
  <si>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</si>
  <si>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</si>
  <si>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</si>
  <si>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</si>
  <si>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</si>
  <si>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</si>
  <si>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</si>
  <si>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</si>
  <si>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</si>
  <si>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</si>
  <si>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</si>
  <si>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</si>
  <si>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</si>
  <si>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</si>
  <si>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</si>
  <si>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</si>
  <si>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</si>
  <si>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</si>
  <si>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</si>
  <si>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</si>
  <si>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</si>
  <si>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</si>
  <si>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</si>
  <si>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</si>
  <si>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</si>
  <si>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</si>
  <si>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</si>
  <si>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</si>
  <si>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</si>
  <si>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</si>
  <si>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</si>
  <si>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</si>
  <si>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</si>
  <si>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</si>
  <si>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</si>
  <si>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</si>
  <si>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</si>
  <si>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</si>
  <si>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</si>
  <si>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</si>
  <si>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</si>
  <si>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</si>
  <si>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</si>
  <si>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</si>
  <si>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</si>
  <si>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</si>
  <si>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</si>
  <si>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</si>
  <si>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</si>
  <si>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</si>
  <si>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</si>
  <si>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</si>
  <si>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</si>
  <si>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</si>
  <si>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</si>
  <si>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</si>
  <si>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OSCAR MARTIN</t>
  </si>
  <si>
    <t xml:space="preserve">SERRANO </t>
  </si>
  <si>
    <t>GARCIA</t>
  </si>
  <si>
    <t>OSCAR MARTIN SERRANO GARCIA</t>
  </si>
  <si>
    <t>DIEGO ANTONIO</t>
  </si>
  <si>
    <t xml:space="preserve">AYALA </t>
  </si>
  <si>
    <t>DISTRIBUIDORA INTERNACIONAL DE MEDICAMENTOS Y EQUIPO MEDICO, S.A. DE C.V.</t>
  </si>
  <si>
    <t>IVETTE SARAI</t>
  </si>
  <si>
    <t>VALDEZ</t>
  </si>
  <si>
    <t>OCHOA</t>
  </si>
  <si>
    <t>FARMACEUTICOS MAYPO, S.A. DE C.V.</t>
  </si>
  <si>
    <t>LETICIA</t>
  </si>
  <si>
    <t>AQUINO</t>
  </si>
  <si>
    <t>SANTOS</t>
  </si>
  <si>
    <t>SISTEMAS Y TELECOMUNICACIONES DIGITALES, S.A. DE C.V.</t>
  </si>
  <si>
    <t>URIEL ALFONSO</t>
  </si>
  <si>
    <t>DIAZ</t>
  </si>
  <si>
    <t>SANTANA CASTAÑOS</t>
  </si>
  <si>
    <t>COHMEDIC, S.A. DE C.V.</t>
  </si>
  <si>
    <t>JOSÉ ANGEL</t>
  </si>
  <si>
    <t>RIOJA</t>
  </si>
  <si>
    <t>PEREGRINA</t>
  </si>
  <si>
    <t>DEGASA, S.A. DE C.V.</t>
  </si>
  <si>
    <t>JORGE</t>
  </si>
  <si>
    <t>COXTINICA</t>
  </si>
  <si>
    <t>MULATO</t>
  </si>
  <si>
    <t>ESIGAR QUIRURGICA S.A. DE C.V.</t>
  </si>
  <si>
    <t>PABLO ENRIQUE</t>
  </si>
  <si>
    <t>RAMÍREZ</t>
  </si>
  <si>
    <t>DÍAZ</t>
  </si>
  <si>
    <t>PABLO ENRIQUE RAMÍREZ DÍAZ</t>
  </si>
  <si>
    <t>CARLOS IGNACIO</t>
  </si>
  <si>
    <t>SANTANA</t>
  </si>
  <si>
    <t>ZAPIEN</t>
  </si>
  <si>
    <t>BITALAB, S.A. DE C.V.</t>
  </si>
  <si>
    <t>CÉSAR ALEJANDRO</t>
  </si>
  <si>
    <t>DÁVILA</t>
  </si>
  <si>
    <t>CERDA</t>
  </si>
  <si>
    <t>STAR PUBLICIDAD E IMPRESIÓN S.A. DE C.V.</t>
  </si>
  <si>
    <t>MARIA MAGDALENA</t>
  </si>
  <si>
    <t>ACUÑA</t>
  </si>
  <si>
    <t>LEÓN</t>
  </si>
  <si>
    <t>MARIA MAGDALENA ACUÑA LEON</t>
  </si>
  <si>
    <t>FELIPE</t>
  </si>
  <si>
    <t>ESCALANTE</t>
  </si>
  <si>
    <t>GONZÁLEZ</t>
  </si>
  <si>
    <t>GRUPO DEQUIVAMED S.A. DE C.V.</t>
  </si>
  <si>
    <t>MIGUEL</t>
  </si>
  <si>
    <t>URIBE</t>
  </si>
  <si>
    <t>CLARÍN</t>
  </si>
  <si>
    <t>SERICOLOR, DISEÑADORES E IMPRESORES, S.A. DE C.V.</t>
  </si>
  <si>
    <t>JAIME</t>
  </si>
  <si>
    <t xml:space="preserve">MENDOZA </t>
  </si>
  <si>
    <t>MORA</t>
  </si>
  <si>
    <t>JAIME MENDOZA MORA</t>
  </si>
  <si>
    <t>LABORATORIOS PISA, S.A. DE C.V.</t>
  </si>
  <si>
    <t>GUILLERMO</t>
  </si>
  <si>
    <t>CARDENAS</t>
  </si>
  <si>
    <t>BARRERA</t>
  </si>
  <si>
    <t>GUILLERMO CARDENAS BARRERA</t>
  </si>
  <si>
    <t>SERGIO ALEJANDRO</t>
  </si>
  <si>
    <t>CASTAÑEDA</t>
  </si>
  <si>
    <t>GARAY</t>
  </si>
  <si>
    <t>SERGIO ALEJANDRO CASTAÑEDA GARAY</t>
  </si>
  <si>
    <t>SERGIO IVÁN</t>
  </si>
  <si>
    <t>SOSA</t>
  </si>
  <si>
    <t>OFITEC TECNOLOGIA, S.A. DE C.V.</t>
  </si>
  <si>
    <t>DIANA EUNICE</t>
  </si>
  <si>
    <t>QUESNEL</t>
  </si>
  <si>
    <t>CASTRO</t>
  </si>
  <si>
    <t>INTEGRACION TECNOLOGICA HOSPITALARIA, S.A. DE C.V.</t>
  </si>
  <si>
    <t xml:space="preserve">JOSÉ OCTAVIO </t>
  </si>
  <si>
    <t>VALENZUELA</t>
  </si>
  <si>
    <t>ESQUER</t>
  </si>
  <si>
    <t>OPERADORA COMERCIAL INTEGRAL S.A. DE C.V.</t>
  </si>
  <si>
    <t>RENE ISMAEL</t>
  </si>
  <si>
    <t>ZUÑIGA</t>
  </si>
  <si>
    <t>RENE ISMAEL GARCIA ZUÑIGA</t>
  </si>
  <si>
    <t>FELIPE DE JESUS</t>
  </si>
  <si>
    <t>HERNANDEZ</t>
  </si>
  <si>
    <t>GARIBAY</t>
  </si>
  <si>
    <t>FELIPE DE JESUS HERNANDEZ GARIBAY</t>
  </si>
  <si>
    <t>ARCADIO</t>
  </si>
  <si>
    <t>ANDRADE</t>
  </si>
  <si>
    <t>URZUA</t>
  </si>
  <si>
    <t>PROVEEDORA HOSPITALARIA DE COLIMA, S.A. DE C.V.</t>
  </si>
  <si>
    <t>JESUS AARÓN</t>
  </si>
  <si>
    <t>ROJAS</t>
  </si>
  <si>
    <t>ESTRADA</t>
  </si>
  <si>
    <t>ADAMED, S.A. DE C.V.</t>
  </si>
  <si>
    <t>FRANCISCO JAVIER</t>
  </si>
  <si>
    <t>CASILLAS</t>
  </si>
  <si>
    <t>GOMEZ</t>
  </si>
  <si>
    <t>METODOS RAPIDOS S.A. DE C.V.</t>
  </si>
  <si>
    <t>JIMÉNEZ</t>
  </si>
  <si>
    <t>MADRIGAL</t>
  </si>
  <si>
    <t>AUTOPARTES JIMENEZ, S.A. DE C.V.</t>
  </si>
  <si>
    <t>DANIEL MARTIN</t>
  </si>
  <si>
    <t>ORTEGA</t>
  </si>
  <si>
    <t>RINCÓN</t>
  </si>
  <si>
    <t>REFACCIONARIA SAN DIEGO, S.A. DE C.V.</t>
  </si>
  <si>
    <t>ARGELIA</t>
  </si>
  <si>
    <t>PARRA</t>
  </si>
  <si>
    <t>PÉREZ</t>
  </si>
  <si>
    <t>EQUIPOS MEDICOS VIZCARRA, S.A.</t>
  </si>
  <si>
    <t>GONZALEZ</t>
  </si>
  <si>
    <t>TIRADO</t>
  </si>
  <si>
    <t>ESPECIALISTAS EN ESTERILIZACION Y ENVASE, S.A. DE C.V.</t>
  </si>
  <si>
    <t>JHOVANY</t>
  </si>
  <si>
    <t>RODEA</t>
  </si>
  <si>
    <t>DAVILA</t>
  </si>
  <si>
    <t>GALIA TEXTIL, S.A. DE C.V.</t>
  </si>
  <si>
    <t>IVAN ISRAEL</t>
  </si>
  <si>
    <t xml:space="preserve">HUERTA </t>
  </si>
  <si>
    <t>CORONA</t>
  </si>
  <si>
    <t>GLOBAL BUSINESS GROUP, S.A. DE C.V.</t>
  </si>
  <si>
    <t>ARTURO</t>
  </si>
  <si>
    <t>HUITRON</t>
  </si>
  <si>
    <t>RAMOS</t>
  </si>
  <si>
    <t>HIPERTODO S.A. DE C.V.</t>
  </si>
  <si>
    <t>ANAYA</t>
  </si>
  <si>
    <t>GARCÍA</t>
  </si>
  <si>
    <t>JUAMA S.A. DE C.V.</t>
  </si>
  <si>
    <t>YAZARETH</t>
  </si>
  <si>
    <t>CHOLULA</t>
  </si>
  <si>
    <t>LÓPEZ</t>
  </si>
  <si>
    <t>QUIRMEX S.A. DE C.V.</t>
  </si>
  <si>
    <t>RICARDO</t>
  </si>
  <si>
    <t>GALLINA</t>
  </si>
  <si>
    <t>PACHECO</t>
  </si>
  <si>
    <t>AGYPROM, S.A. DE C.V.</t>
  </si>
  <si>
    <t>ROBERTO</t>
  </si>
  <si>
    <t>CASTILLO</t>
  </si>
  <si>
    <t>TEJEDA</t>
  </si>
  <si>
    <t>AVISA MEDICAL, S.A. DE C.V.</t>
  </si>
  <si>
    <t>GRACIELA</t>
  </si>
  <si>
    <t>GILES</t>
  </si>
  <si>
    <t>AYALA</t>
  </si>
  <si>
    <t>CASA MARZAM, S.A. DE C.V.</t>
  </si>
  <si>
    <t>OSWALDO XAVIER</t>
  </si>
  <si>
    <t>PANTOJA</t>
  </si>
  <si>
    <t>ESPECIALISTAS EN APLICACIONES Y SOPORTE TÉCNICO MÉDICO S.A. DE C.V.</t>
  </si>
  <si>
    <t>MARLENE KARINA</t>
  </si>
  <si>
    <t>RICO</t>
  </si>
  <si>
    <t>LOPEZ</t>
  </si>
  <si>
    <t>GE SISTEMAS MEDICOS DE MEXICO, S.A. DE C.V.</t>
  </si>
  <si>
    <t>MARÍA ALICIA</t>
  </si>
  <si>
    <t>AROCHE</t>
  </si>
  <si>
    <t>REYES</t>
  </si>
  <si>
    <t>GUERBET MEXICANA S.A. DE C.V.</t>
  </si>
  <si>
    <t>EFRAÍN HUMBERTO</t>
  </si>
  <si>
    <t>MÁRQUEZ</t>
  </si>
  <si>
    <t>INDUSTRIAS TUK S.A. DE C.V.</t>
  </si>
  <si>
    <t>LILIANA</t>
  </si>
  <si>
    <t>RÍOS</t>
  </si>
  <si>
    <t>INTERCAMBIO GLOBAL LATINOAMERICA S A DE C V</t>
  </si>
  <si>
    <t>JAVIER</t>
  </si>
  <si>
    <t>CRUZ</t>
  </si>
  <si>
    <t>BARRRIOS</t>
  </si>
  <si>
    <t>JANEL S.A. DE C.V.</t>
  </si>
  <si>
    <t>JOSÉ CARLOS</t>
  </si>
  <si>
    <t>VILLARREAL</t>
  </si>
  <si>
    <t>CÁRDENAS</t>
  </si>
  <si>
    <t>JOSE CARLOS VILLAREAL CARDENAS</t>
  </si>
  <si>
    <t>MELISSA</t>
  </si>
  <si>
    <t>BARRETO</t>
  </si>
  <si>
    <t>LABORATORIOS SERRAL, S.A. DE C.V.</t>
  </si>
  <si>
    <t>MARIO ERNESTO</t>
  </si>
  <si>
    <t>AGUILAR</t>
  </si>
  <si>
    <t>PIHCSA PARA HOSPITALES, S.A. DE C.V.</t>
  </si>
  <si>
    <t xml:space="preserve">JORGE RAUL </t>
  </si>
  <si>
    <t>OLIVA</t>
  </si>
  <si>
    <t>MARTÍNEZ</t>
  </si>
  <si>
    <t>PROQUIGAMA, S.A. DE C.V.</t>
  </si>
  <si>
    <t>RAMON</t>
  </si>
  <si>
    <t>SÁNCHEZ</t>
  </si>
  <si>
    <t>GUZMÁN</t>
  </si>
  <si>
    <t>HISA FARMACEUTICA, S.A. DE C.V.</t>
  </si>
  <si>
    <t>MARIO</t>
  </si>
  <si>
    <t>VIVEROS</t>
  </si>
  <si>
    <t>COBITER, S.A.DE C.V.</t>
  </si>
  <si>
    <t>RENÉ</t>
  </si>
  <si>
    <t>VALERA</t>
  </si>
  <si>
    <t>REA</t>
  </si>
  <si>
    <t>COMERCIALIZADORA PENTAMED, S.A. DE C.V.</t>
  </si>
  <si>
    <t>JESÚS ALBERTO</t>
  </si>
  <si>
    <t>TOUSSAINT</t>
  </si>
  <si>
    <t>SALGADO</t>
  </si>
  <si>
    <t>COMERCIALIZADORA PHARMACEUTICA COMPHARMA, S.A. DE C.V.</t>
  </si>
  <si>
    <t>ALONSO</t>
  </si>
  <si>
    <t>DARIER S.A. DE C.V.</t>
  </si>
  <si>
    <t>GUSTAVO</t>
  </si>
  <si>
    <t>BLANCO</t>
  </si>
  <si>
    <t>CONTRERAS</t>
  </si>
  <si>
    <t>DISTRIBUIDORA DE MEDICAMENTOS ITZAMNA SA DE CV</t>
  </si>
  <si>
    <t>MA. GABRIELA</t>
  </si>
  <si>
    <t>OLVERA</t>
  </si>
  <si>
    <t>LEVIC S.A. DE C.V.</t>
  </si>
  <si>
    <t>PEDRO</t>
  </si>
  <si>
    <t>ESCARZAGA</t>
  </si>
  <si>
    <t>INSUMOS JAR S.A. DE C.V.</t>
  </si>
  <si>
    <t>ELIZABETH</t>
  </si>
  <si>
    <t>CID</t>
  </si>
  <si>
    <t>SUÁREZ</t>
  </si>
  <si>
    <t>LABORATORIOS SOPHIA, S.A. DE C.V.</t>
  </si>
  <si>
    <t>CYNTHIA LUANNE</t>
  </si>
  <si>
    <t>MAYDIN S.A. DE C.V.</t>
  </si>
  <si>
    <t>JUAN JOSÉ</t>
  </si>
  <si>
    <t>CHAPARRO</t>
  </si>
  <si>
    <t>REVELES</t>
  </si>
  <si>
    <t>MEDICA FARMA ARCAR, S.A. DE C.V.</t>
  </si>
  <si>
    <t>VÍCTOR MANUEL</t>
  </si>
  <si>
    <t>LUNA</t>
  </si>
  <si>
    <t>MEDIGROUP DEL PACIFICO, S.A. DE C.V.</t>
  </si>
  <si>
    <t xml:space="preserve">ANGEL </t>
  </si>
  <si>
    <t>NAVA</t>
  </si>
  <si>
    <t>DELGADO</t>
  </si>
  <si>
    <t>MESALUD, S.A. DE C.V.</t>
  </si>
  <si>
    <t>MARÍA DE LA LUZ</t>
  </si>
  <si>
    <t>FAJARDO</t>
  </si>
  <si>
    <t>PEGO, S.A. DE C.V.</t>
  </si>
  <si>
    <t>ERNESTO</t>
  </si>
  <si>
    <t>OBREGÓN</t>
  </si>
  <si>
    <t>MEZA</t>
  </si>
  <si>
    <t>RAGAR, S.A. DE C.V.</t>
  </si>
  <si>
    <t>SANDRA PATRICIA</t>
  </si>
  <si>
    <t>MAYA</t>
  </si>
  <si>
    <t>RALCA, S.A. DE C.V.</t>
  </si>
  <si>
    <t>ALFONSO</t>
  </si>
  <si>
    <t>NARES</t>
  </si>
  <si>
    <t>DUEÑAS</t>
  </si>
  <si>
    <t>SOPORTE MEDICO INTEGRAL S.A. DE C.V.</t>
  </si>
  <si>
    <t>ABRAHAM ALEJANDRO</t>
  </si>
  <si>
    <t>SERVIN</t>
  </si>
  <si>
    <t>TOTAL FARMA S.A. DE C.V.</t>
  </si>
  <si>
    <t>ADRIAN ALEJANDRO</t>
  </si>
  <si>
    <t>ZAMARRIPA</t>
  </si>
  <si>
    <t>BAXTER, S.A. DE C.V.</t>
  </si>
  <si>
    <t>CAROLINA</t>
  </si>
  <si>
    <t>ESQUEDA</t>
  </si>
  <si>
    <t>JURADO</t>
  </si>
  <si>
    <t>MARCAS NESTLE S.A. DE C.V.</t>
  </si>
  <si>
    <t>JOSÉ MANUEL</t>
  </si>
  <si>
    <t>CALDERON</t>
  </si>
  <si>
    <t>DISFAB, S.A. DE C.V.</t>
  </si>
  <si>
    <t>LUIS DANIEL</t>
  </si>
  <si>
    <t>PAREDES</t>
  </si>
  <si>
    <t>HERNÁNDEZ</t>
  </si>
  <si>
    <t>ESPECIALISTAS EN FARMACOS DEL NORTE S.A. DE C.V.</t>
  </si>
  <si>
    <t>DANIEL ANTONIO</t>
  </si>
  <si>
    <t>CAMACHO</t>
  </si>
  <si>
    <t>IMPORTING &amp; EXPORTING SOFING S.A. DE C.V.</t>
  </si>
  <si>
    <t>JOSE FRANCISCO</t>
  </si>
  <si>
    <t>CALZADA</t>
  </si>
  <si>
    <t>DENTILAB, S.A. DE C.V.</t>
  </si>
  <si>
    <t>MARIBEL</t>
  </si>
  <si>
    <t>ALVARADO</t>
  </si>
  <si>
    <t>VELÁZQUEZ</t>
  </si>
  <si>
    <t>EQUIPOS DE BIOMEDICINA DE MEXICO, S.A. DE C.V.</t>
  </si>
  <si>
    <t>JUAN LUIS</t>
  </si>
  <si>
    <t>HOLIDAY DE MÉXICO, S.A. DE C.V.</t>
  </si>
  <si>
    <t>TANIA</t>
  </si>
  <si>
    <t>RODRÍGUEZ</t>
  </si>
  <si>
    <t>HIDALGO</t>
  </si>
  <si>
    <t>SONOMEDICS, S.A. DE C.V.</t>
  </si>
  <si>
    <t>JULIO CÉSAR</t>
  </si>
  <si>
    <t>DURÁN</t>
  </si>
  <si>
    <t>COMERCIALIZADORA DE PRODUCTOS INSTITUCIONALES, S.A. DE C.V.</t>
  </si>
  <si>
    <t>COMPAÑÍA INTERNACIONAL MEDICA, S.A. DE C.V.</t>
  </si>
  <si>
    <t>JUAN CARLOS</t>
  </si>
  <si>
    <t>DELGADILLO</t>
  </si>
  <si>
    <t>ZARAGOZA</t>
  </si>
  <si>
    <t>DIBITER, S.A. DE C.V.</t>
  </si>
  <si>
    <t>JESUS</t>
  </si>
  <si>
    <t>LINAS</t>
  </si>
  <si>
    <t>ZALDIVAR</t>
  </si>
  <si>
    <t>DISEQUI, S.A. DE C.V.</t>
  </si>
  <si>
    <t>DANIEL</t>
  </si>
  <si>
    <t>TALAVERA</t>
  </si>
  <si>
    <t>FLORES</t>
  </si>
  <si>
    <t>INTERNACIONAL FARMACEUTICA, S.A. DE C.V.</t>
  </si>
  <si>
    <t>MENDOZA</t>
  </si>
  <si>
    <t>LABORATORIO BIOQUIMICO MEXICANO S.A. DE C.V.</t>
  </si>
  <si>
    <t>DAVID</t>
  </si>
  <si>
    <t>LUGO</t>
  </si>
  <si>
    <t>PRODUCTOS E INSUMOS PARA LA SALUD, S.A. DE C.V.</t>
  </si>
  <si>
    <t>OSCAR</t>
  </si>
  <si>
    <t>SOLÍS</t>
  </si>
  <si>
    <t>ACOSTA</t>
  </si>
  <si>
    <t>DICIPA S.A. DE C.V.</t>
  </si>
  <si>
    <t>FRANCISCO SAMIR</t>
  </si>
  <si>
    <t>SAMIR</t>
  </si>
  <si>
    <t>RUIZ</t>
  </si>
  <si>
    <t>COMERCIALIZADORA DE INSUMOS PARA LA SALUD, S.A. DE C.V.</t>
  </si>
  <si>
    <t>DORIAN RUBISSEL</t>
  </si>
  <si>
    <t>MAZARIEGOS</t>
  </si>
  <si>
    <t>SOLIS</t>
  </si>
  <si>
    <t>DORIAN RUBISSEL MAZARIEGOS SOLIS</t>
  </si>
  <si>
    <t>CHRISTIAN JONATHAN</t>
  </si>
  <si>
    <t>BETANCOURT</t>
  </si>
  <si>
    <t>CHARLES</t>
  </si>
  <si>
    <t>CODEQUIM, S.A. DE C.V.</t>
  </si>
  <si>
    <t>AZUCENA DE JESÚS</t>
  </si>
  <si>
    <t>ZAMORA</t>
  </si>
  <si>
    <t>AZUCENA DE JESÚS MENDOZA ZAMORA</t>
  </si>
  <si>
    <t>OMAR RODRIGO</t>
  </si>
  <si>
    <t>TOVAR</t>
  </si>
  <si>
    <t>ALEGRIA</t>
  </si>
  <si>
    <t>MATCUR, S.A. DE C.V.</t>
  </si>
  <si>
    <t>ERICK ALBERTO</t>
  </si>
  <si>
    <t>RENDON</t>
  </si>
  <si>
    <t>BAHENA</t>
  </si>
  <si>
    <t>REGA ESPECIALIDADES INTERNACIONALES, S.A. DE C.V.</t>
  </si>
  <si>
    <t>NORA LIZBETH</t>
  </si>
  <si>
    <t>MOLINA</t>
  </si>
  <si>
    <t>NORA LIZBETH MOLINA SANTOS</t>
  </si>
  <si>
    <t>CARBALLIDO</t>
  </si>
  <si>
    <t>ROBLES</t>
  </si>
  <si>
    <t>FARMALUK S. DE R.L. DE C.V.</t>
  </si>
  <si>
    <t>TORRES</t>
  </si>
  <si>
    <r>
      <t>OPERADORA DE SERVICIOS MEDICOS ML,</t>
    </r>
    <r>
      <rPr>
        <sz val="11"/>
        <color rgb="FF000000"/>
        <rFont val="Calibri"/>
        <family val="2"/>
        <scheme val="minor"/>
      </rPr>
      <t xml:space="preserve"> S.A. DE C.V.</t>
    </r>
  </si>
  <si>
    <t>ANA GUADALUPE</t>
  </si>
  <si>
    <t>PARDAVE</t>
  </si>
  <si>
    <t>TAMIZAJE PLUS S.A. DE C.V.</t>
  </si>
  <si>
    <t>ASHANTY</t>
  </si>
  <si>
    <t>RUBIO</t>
  </si>
  <si>
    <t>LINO</t>
  </si>
  <si>
    <t>ASHANTY RUBIO LINO</t>
  </si>
  <si>
    <t>RAMIREZ</t>
  </si>
  <si>
    <t>PABLO ENRIQUE RAMÍREZ CASTILLO</t>
  </si>
  <si>
    <t>MIGUEL ANGEL</t>
  </si>
  <si>
    <t>LLANOS</t>
  </si>
  <si>
    <t>MACHUCA</t>
  </si>
  <si>
    <t>MIGUEL ANGEL LLANOS MACHUCA</t>
  </si>
  <si>
    <t xml:space="preserve">BLANCA IVONE </t>
  </si>
  <si>
    <t>NÚÑEZ</t>
  </si>
  <si>
    <t>BLANCA IVONE GARIBAY NÚÑEZ</t>
  </si>
  <si>
    <t>FERNANDO</t>
  </si>
  <si>
    <t xml:space="preserve">RAMÍREZ </t>
  </si>
  <si>
    <t>DERI MEX, S.A. DE C.V.</t>
  </si>
  <si>
    <t xml:space="preserve">HECTOR MANUEL </t>
  </si>
  <si>
    <t xml:space="preserve">BRAMBILA </t>
  </si>
  <si>
    <t>CORTES</t>
  </si>
  <si>
    <t>MAYOREO DE COPIADORAS S.A. DE C.V.</t>
  </si>
  <si>
    <t>ALVAREZ</t>
  </si>
  <si>
    <t>GUERRERO</t>
  </si>
  <si>
    <t>DISTRIBUIDORA ARCA CONTINENTAL  S. DE R. L. DE C.V</t>
  </si>
  <si>
    <t>LEAL</t>
  </si>
  <si>
    <t>PRAXAIR MEXICO, S.A. DE C.V.</t>
  </si>
  <si>
    <t xml:space="preserve">NOE WILEBALDO </t>
  </si>
  <si>
    <t xml:space="preserve">SANDOVAL </t>
  </si>
  <si>
    <t xml:space="preserve">LÓPEZ </t>
  </si>
  <si>
    <t xml:space="preserve">STRAUMA DE MEXICO, SA DE CV </t>
  </si>
  <si>
    <t>JORGE ELOY</t>
  </si>
  <si>
    <t>GAS MENGUC, S. A. DE C. V.</t>
  </si>
  <si>
    <t>SANTIAGO HUGO</t>
  </si>
  <si>
    <t>PROVEEDOR DE PRODUCTOS MEXICANOS JACE, S.A. DE C.V.</t>
  </si>
  <si>
    <t>HORACIO</t>
  </si>
  <si>
    <t>HEREDIA</t>
  </si>
  <si>
    <t>HORACIO ANAYA HEREDIA</t>
  </si>
  <si>
    <t xml:space="preserve">GABRIELA CARLOTA </t>
  </si>
  <si>
    <t xml:space="preserve">LEGUER </t>
  </si>
  <si>
    <t>RETOLAZA</t>
  </si>
  <si>
    <t>GABRIELA CARLOTA LEGUER RETOLAZA</t>
  </si>
  <si>
    <t>EDGAR JOSÉ</t>
  </si>
  <si>
    <t>AGUAYO</t>
  </si>
  <si>
    <t>SEGUROS BANORTE, S.A. DE C.V.</t>
  </si>
  <si>
    <t>ENRIQUE AUGUSTO</t>
  </si>
  <si>
    <t>ENRIQUE AUGUSTO SANCHEZ CARDENAS</t>
  </si>
  <si>
    <t>ZAIRA GUADALUPE</t>
  </si>
  <si>
    <t>FERNÁNDEZ</t>
  </si>
  <si>
    <t>ZAIRA GUADALUPE LÓPEZ FERNÁNDEZ</t>
  </si>
  <si>
    <t xml:space="preserve">HÉCTOR </t>
  </si>
  <si>
    <t>MONDRAGÓN</t>
  </si>
  <si>
    <t>ARREOLA</t>
  </si>
  <si>
    <t>AV ASESORES, S.A. DE C.V.</t>
  </si>
  <si>
    <t>LUIS ARMANDO</t>
  </si>
  <si>
    <t>ALFARO</t>
  </si>
  <si>
    <t>ESPINOSA</t>
  </si>
  <si>
    <t>SERVICIOS DE INGENIERIA EN MEDICINA, S.A. DE C.V.</t>
  </si>
  <si>
    <t>JAIME HERNANDEZ RODRÍGUEZ</t>
  </si>
  <si>
    <t>ALEJANDRA GETSAI</t>
  </si>
  <si>
    <t xml:space="preserve">FLORES </t>
  </si>
  <si>
    <t>ISLAS</t>
  </si>
  <si>
    <t xml:space="preserve">SERVICIO ESTRELLA AZUL DE OCCIDENTE SA DE CV. </t>
  </si>
  <si>
    <t>HÉCTOR MANUEL</t>
  </si>
  <si>
    <t>MONTELONGO</t>
  </si>
  <si>
    <t>SH DIAGNÓSTICA SA. DE CV.</t>
  </si>
  <si>
    <t>MARIO CARLOS</t>
  </si>
  <si>
    <t>BARCENAS</t>
  </si>
  <si>
    <t>SANCHEZ</t>
  </si>
  <si>
    <t>TECNOLOGIA MEDICA INTERAMERICANA, S.A. DE C.V.</t>
  </si>
  <si>
    <t>JOSÉ ALBERTO</t>
  </si>
  <si>
    <t>RODRIGUEZ</t>
  </si>
  <si>
    <t>BIOMEDICA TINAJERO, S. DE R.L. DE C.V.</t>
  </si>
  <si>
    <t>PRODUCTOS HOSPITALARIOS, S.A. DE C.V.</t>
  </si>
  <si>
    <t>STERIMED, S.R.L. DE C.V.</t>
  </si>
  <si>
    <t xml:space="preserve">GRACIELA </t>
  </si>
  <si>
    <t>LUPERCIO</t>
  </si>
  <si>
    <t>GRACIELA LUPERCIO CASILLAS</t>
  </si>
  <si>
    <t>GABRIEL</t>
  </si>
  <si>
    <t>GUTIERREZ</t>
  </si>
  <si>
    <t>INTRAGEN, S.A. DE C.V.</t>
  </si>
  <si>
    <t>JOSÉ ENRIQUE</t>
  </si>
  <si>
    <t>GALLARDO</t>
  </si>
  <si>
    <t>VALDOVINOS</t>
  </si>
  <si>
    <t>JOSÉ ENRIQUE GALLARDO VALDOVINOS</t>
  </si>
  <si>
    <t>ALEJANDRA</t>
  </si>
  <si>
    <t>ROCK</t>
  </si>
  <si>
    <t>DISTRIBUIDORA MAICO DE MÉXICO, S.A. DE C.V.</t>
  </si>
  <si>
    <t>LINA LORENA</t>
  </si>
  <si>
    <t>PEREZ</t>
  </si>
  <si>
    <t xml:space="preserve"> MELCHOR</t>
  </si>
  <si>
    <t>LINA LORENA PEREZ MELCHOR</t>
  </si>
  <si>
    <t>RENE</t>
  </si>
  <si>
    <t>BUSTOS</t>
  </si>
  <si>
    <t>SOLER</t>
  </si>
  <si>
    <t>SEGURITECH PRIVADA, S.A. DE C.V.</t>
  </si>
  <si>
    <t>MARÍA CONCEPCIÓN</t>
  </si>
  <si>
    <t>GOSCH</t>
  </si>
  <si>
    <t>MAASBERG</t>
  </si>
  <si>
    <t>MARÍA CONCEPCIÓN GOSCH MAASBERG</t>
  </si>
  <si>
    <t>JOSÉ MA.</t>
  </si>
  <si>
    <t>JOSÉ MA. TORRES PACHECO</t>
  </si>
  <si>
    <t>ANTONIO</t>
  </si>
  <si>
    <t>BLASCO</t>
  </si>
  <si>
    <t>OROPEZA</t>
  </si>
  <si>
    <t>EQUIPOS PREHOSPITALARIOS DE MEXICO, S.A. DE C.V.</t>
  </si>
  <si>
    <t>HÉCTOR ORLANDO</t>
  </si>
  <si>
    <t>SEGURA</t>
  </si>
  <si>
    <t>LIFESERV MEDICA, S.A. DE C.V.</t>
  </si>
  <si>
    <t>MACHORRO</t>
  </si>
  <si>
    <t>MUÑOZ</t>
  </si>
  <si>
    <r>
      <t>COMERCIALIZADORA INTEGRAL DE SERVICIOS DE CALIBRACIÓN S.A. DE C.V.</t>
    </r>
    <r>
      <rPr>
        <sz val="11"/>
        <color rgb="FF000000"/>
        <rFont val="Calibri"/>
        <family val="2"/>
        <scheme val="minor"/>
      </rPr>
      <t xml:space="preserve"> </t>
    </r>
  </si>
  <si>
    <t>ARIAS</t>
  </si>
  <si>
    <t>JUAN CARLOS JIMÉNEZ ARIAS</t>
  </si>
  <si>
    <t>HÉCTOR</t>
  </si>
  <si>
    <t>CAÑEDP</t>
  </si>
  <si>
    <t>NARANJO</t>
  </si>
  <si>
    <t>DISTRIBUIDORA BABOY, S.A. DE C.V</t>
  </si>
  <si>
    <t>SAUL</t>
  </si>
  <si>
    <t>ÁLVAREZ</t>
  </si>
  <si>
    <t>TANIA ÁLVAREZ MARTÍNEZ</t>
  </si>
  <si>
    <t>LUIS GERARDO</t>
  </si>
  <si>
    <t>PADILLA</t>
  </si>
  <si>
    <t>HOSPITALLEA S. DE R. L. DE C.V.</t>
  </si>
  <si>
    <t xml:space="preserve">EDNA </t>
  </si>
  <si>
    <t>GLEASON</t>
  </si>
  <si>
    <t>ZEPEDA</t>
  </si>
  <si>
    <t>SOLUCIONES MÉDICAS INTEGRALES, S.A. DE C.V</t>
  </si>
  <si>
    <t>LUIS JAVIER</t>
  </si>
  <si>
    <t>ORTIZ</t>
  </si>
  <si>
    <t>DISTRIBUCIÓN ESPECIALIZADA DE PRODUCTOS QUIMICOS, S.A. DE C.V.</t>
  </si>
  <si>
    <t xml:space="preserve">EDGAR SIGFRIDO </t>
  </si>
  <si>
    <t>GRADO MEDICO DE OCCIDENTE, S.A DE C.V.</t>
  </si>
  <si>
    <t>ANDRÉS AARON</t>
  </si>
  <si>
    <t>PICHARDO</t>
  </si>
  <si>
    <t>ANDRÉS AARON PICHARDO REYES</t>
  </si>
  <si>
    <t>CERVANTES</t>
  </si>
  <si>
    <t>RAMON CERVANTES GUZMÁN</t>
  </si>
  <si>
    <t>ELIUD</t>
  </si>
  <si>
    <t>LANDA</t>
  </si>
  <si>
    <t>ELIUD LOPEZ LANDA</t>
  </si>
  <si>
    <t>LUCINA</t>
  </si>
  <si>
    <t>VERGARA</t>
  </si>
  <si>
    <t>MOCTEZUMA</t>
  </si>
  <si>
    <r>
      <t>CAVE, S.A. DE C. V</t>
    </r>
    <r>
      <rPr>
        <sz val="11"/>
        <color indexed="8"/>
        <rFont val="Calibri"/>
        <family val="2"/>
        <scheme val="minor"/>
      </rPr>
      <t>.</t>
    </r>
  </si>
  <si>
    <t>ELIAS ANGEL</t>
  </si>
  <si>
    <t>TREJO</t>
  </si>
  <si>
    <t xml:space="preserve">INVEXION TECHNOLOGIES, S. A. DE C. V. </t>
  </si>
  <si>
    <t>JUAN BOSCO FRANCISCO JOSE</t>
  </si>
  <si>
    <t>ASCENCIO</t>
  </si>
  <si>
    <r>
      <t>DADIAL MEDICA, S.A. DE C.V.</t>
    </r>
    <r>
      <rPr>
        <sz val="11"/>
        <color rgb="FF000000"/>
        <rFont val="Calibri"/>
        <family val="2"/>
        <scheme val="minor"/>
      </rPr>
      <t xml:space="preserve"> </t>
    </r>
  </si>
  <si>
    <t>CESAR ADRIÁN</t>
  </si>
  <si>
    <t>PEDROZA</t>
  </si>
  <si>
    <t>Ve + S.A.P.I. DE C.V.</t>
  </si>
  <si>
    <t>ELIA</t>
  </si>
  <si>
    <t>COMERCIALIZADORA PREHOSPITALARIA, S.A. DE C.V.</t>
  </si>
  <si>
    <t>BERTHA ALICIA</t>
  </si>
  <si>
    <t xml:space="preserve">MAGAÑA </t>
  </si>
  <si>
    <t>BAUTISTA</t>
  </si>
  <si>
    <t>BERTHA ALICIA MAGAÑA BAUTISTA</t>
  </si>
  <si>
    <t>DIEGO MANUEL</t>
  </si>
  <si>
    <t>BARBA</t>
  </si>
  <si>
    <t>NAVARRETE</t>
  </si>
  <si>
    <t>DIEGO MANUEL BARBA NAVARRETE</t>
  </si>
  <si>
    <t>GIOVANNI ISRAEL</t>
  </si>
  <si>
    <t>PLASCENCIA</t>
  </si>
  <si>
    <t>GIOVANNI ISRAEL PLASCENCIA AGUILAR</t>
  </si>
  <si>
    <t>MELINA</t>
  </si>
  <si>
    <t>VEGA</t>
  </si>
  <si>
    <t>CARRILLO</t>
  </si>
  <si>
    <t>MELINA VEGA CARRILLO</t>
  </si>
  <si>
    <t>SALVADOR</t>
  </si>
  <si>
    <t>AUTOMOTRIZ RANCAGUA, S.A. DE C.V.</t>
  </si>
  <si>
    <t>HÉCTOR JOSÉ</t>
  </si>
  <si>
    <t>GORDILLO</t>
  </si>
  <si>
    <t>BARRAGÁN</t>
  </si>
  <si>
    <t>DESARROLLOS EFICIENTES DE OCCIDENTE, S.A. DE C.V.</t>
  </si>
  <si>
    <t>EDUARDO</t>
  </si>
  <si>
    <t>RENTERIA</t>
  </si>
  <si>
    <t>QUST INTERNACIONAL, S.A. DE C.V</t>
  </si>
  <si>
    <t>ANDRÉS GREGORIO</t>
  </si>
  <si>
    <t>TAPIA</t>
  </si>
  <si>
    <t>VILLAR</t>
  </si>
  <si>
    <t>UMANUM MEDICA, S.A. DE C.V.</t>
  </si>
  <si>
    <t>CARLOS HERNAN</t>
  </si>
  <si>
    <t>TRINIDAD</t>
  </si>
  <si>
    <t>SUMINISTRO PARA USO MEDICO Y HOSPITALARIO, S.A. DE.C.V.</t>
  </si>
  <si>
    <t>LUIS ALONSO</t>
  </si>
  <si>
    <t xml:space="preserve">FACOLOR, S.A. DE C.V. </t>
  </si>
  <si>
    <t>DANIEL HERNÁNDEZ SÁNCHEZ</t>
  </si>
  <si>
    <t>VARGAS</t>
  </si>
  <si>
    <t>RUEDAS</t>
  </si>
  <si>
    <t>JORGE VARGAS RUEDAS</t>
  </si>
  <si>
    <t>RAPHAEL HUBERT</t>
  </si>
  <si>
    <t>ELIE</t>
  </si>
  <si>
    <t>SEBIRE</t>
  </si>
  <si>
    <t>RAPHAEL HUBERT ELIE SEBIRE</t>
  </si>
  <si>
    <t>DZUL</t>
  </si>
  <si>
    <t>UNIVERSIDAD INTERNACIONAL IBEROAMERICANA A.C.</t>
  </si>
  <si>
    <t>DISTRIBUIDORA ARCA CONTINENTAL S. DE R. L. DE C.V.</t>
  </si>
  <si>
    <t>JOSE LUIS</t>
  </si>
  <si>
    <t>SIERRA</t>
  </si>
  <si>
    <t>JOSE LUIS SIERRA VELÁZQUEZ</t>
  </si>
  <si>
    <t>ALEJANDRO</t>
  </si>
  <si>
    <t>ALEJANDRO PÉREZ ALVAREZ</t>
  </si>
  <si>
    <t xml:space="preserve">SANTIAGO  </t>
  </si>
  <si>
    <t>CHAVEZ</t>
  </si>
  <si>
    <t>ESTACIÓN DE SERVICIO REVOLUCIÓN, S.A. DE C.V.</t>
  </si>
  <si>
    <t>CESTELOS</t>
  </si>
  <si>
    <t>ELECTRÓNICA Y MEDICINA,S.A. DE C.V.</t>
  </si>
  <si>
    <t>LAB-TECH INSTRUMENTACIÓN, S.A. DE C.V.</t>
  </si>
  <si>
    <t>ISRAEL ALEJANDRO</t>
  </si>
  <si>
    <t>BOCANEGRA</t>
  </si>
  <si>
    <t>COMUNIDAD TERAPEUTICA SAWABONA SHIKOBA A.C.</t>
  </si>
  <si>
    <t>CONSTRUDINAMICA PAU, S. DE R.L. DE C.V.</t>
  </si>
  <si>
    <t>MONICA ALEJANDRA</t>
  </si>
  <si>
    <t>ARGUMEDO</t>
  </si>
  <si>
    <t>ROSILLO</t>
  </si>
  <si>
    <t>PHILIPS MEXICO COMMERCIAL, S.A. DE C.V.</t>
  </si>
  <si>
    <t>MARIO FRANCISCO</t>
  </si>
  <si>
    <t>MONZO</t>
  </si>
  <si>
    <t>DISTRIBUCION ESPECIALIZADA DE PRODUCTOS QUIMICOS, S.A. DE C.V.</t>
  </si>
  <si>
    <t>DENIS NAYELI</t>
  </si>
  <si>
    <t>CEBALLOS</t>
  </si>
  <si>
    <t>ARAIZA</t>
  </si>
  <si>
    <t>DENIS NAYELI CEBALLOS ARAIZA</t>
  </si>
  <si>
    <t>JOSÉ RAMON</t>
  </si>
  <si>
    <t>ESPARZA</t>
  </si>
  <si>
    <t>JOSÉ RAMON ESPARZA GONZALEZ</t>
  </si>
  <si>
    <t xml:space="preserve">ELSA </t>
  </si>
  <si>
    <t>ARELLANO</t>
  </si>
  <si>
    <t>VALLES</t>
  </si>
  <si>
    <t>ELSA ARELLANO VALLES</t>
  </si>
  <si>
    <t>SERGIO</t>
  </si>
  <si>
    <t>PRECIADO</t>
  </si>
  <si>
    <t>GUADALAJARA P.E.T., S. DE R.L. DE C.V.</t>
  </si>
  <si>
    <t>FRANCISCO</t>
  </si>
  <si>
    <t>SALAS</t>
  </si>
  <si>
    <t>BIOANALÍSTAS DE COLIMA, S. C.</t>
  </si>
  <si>
    <t>CARLOS ALBERTO</t>
  </si>
  <si>
    <t>CLÍNICA DE RADIOTERAPIA DE GUADALAJARA, S. DE R.L. DE C.V.</t>
  </si>
  <si>
    <t>MARÍA ARGELIA</t>
  </si>
  <si>
    <t>ESCOBAR</t>
  </si>
  <si>
    <t>MARÍA ARGELIA ESCOBAR SÁNCHEZ</t>
  </si>
  <si>
    <t>MAYRA CELINA</t>
  </si>
  <si>
    <t>GALLEGOS</t>
  </si>
  <si>
    <t>RIVAS</t>
  </si>
  <si>
    <t>MAYRA CELINA GALLEGOS RIVAS</t>
  </si>
  <si>
    <t>LUZ MARGARITA</t>
  </si>
  <si>
    <t>BALTAZAR</t>
  </si>
  <si>
    <t>LUZ MARGARTIA BALTAZAR RODRIGUEZ</t>
  </si>
  <si>
    <t>MARÍA SOL</t>
  </si>
  <si>
    <t>MARTIN</t>
  </si>
  <si>
    <t>ID ASESORÍA QUIRÚRGICA, S.A. DE C.V.</t>
  </si>
  <si>
    <t>CLÍNICA PARA EVITAR LA CEGUERA EN COLIMA, S.A. DE C.V.</t>
  </si>
  <si>
    <t>MARTINEZ</t>
  </si>
  <si>
    <t>NETZAHUALCOYOTL</t>
  </si>
  <si>
    <t>NETZAHUALCOYOTL PRECIADO TORRES</t>
  </si>
  <si>
    <t>JORGE ARMANDO</t>
  </si>
  <si>
    <t>ROMERO</t>
  </si>
  <si>
    <t xml:space="preserve">CONTROL TECNICO Y REPRESENTACIONES, S.A. DE C.V. </t>
  </si>
  <si>
    <t>EDUARDO RODOLFO</t>
  </si>
  <si>
    <t>CHÁVEZ</t>
  </si>
  <si>
    <t>EDUARDO RODOLFO OCHOA CHÁVEZ</t>
  </si>
  <si>
    <t xml:space="preserve">VANESSA NAYELI </t>
  </si>
  <si>
    <t>LUCATERO</t>
  </si>
  <si>
    <t>BARAJAS</t>
  </si>
  <si>
    <t>VANESA NAYELI LUCATERO BARAJAS</t>
  </si>
  <si>
    <t>DANIELLE</t>
  </si>
  <si>
    <t>ROJI</t>
  </si>
  <si>
    <t>HWR SOLUTIONS, S.A. DE C.V.</t>
  </si>
  <si>
    <t>RODOLFO</t>
  </si>
  <si>
    <t>ROSALES</t>
  </si>
  <si>
    <t>MACHAIN</t>
  </si>
  <si>
    <t xml:space="preserve">SERVICIOS BROXEL, S.A.P.I. DE C.V. </t>
  </si>
  <si>
    <t>ERIKA JEANNET</t>
  </si>
  <si>
    <t>VERJAN</t>
  </si>
  <si>
    <t>ERIKA JEANNET VERJAN CARRILLO</t>
  </si>
  <si>
    <t>PEREZ-ARCE</t>
  </si>
  <si>
    <t>SILVA</t>
  </si>
  <si>
    <t>EDUARDO PEREZ-ARCE SILVA</t>
  </si>
  <si>
    <t>XAVIER ALEJANDRO</t>
  </si>
  <si>
    <t>SALES</t>
  </si>
  <si>
    <t xml:space="preserve">GRUPO JOFUM, S.A. DE C.V. </t>
  </si>
  <si>
    <t>IRMA</t>
  </si>
  <si>
    <t>JIMENEZ</t>
  </si>
  <si>
    <t>PROMEDICA GARCIA, S.A. DE C.V.</t>
  </si>
  <si>
    <t>URSUA</t>
  </si>
  <si>
    <t>ROBERTO URSUA QUIROZ, S.A. DE C.V.</t>
  </si>
  <si>
    <t xml:space="preserve">GUILLERMO ROSALES GARCIA </t>
  </si>
  <si>
    <t>AMED JASAM</t>
  </si>
  <si>
    <t>TOSCANO</t>
  </si>
  <si>
    <t>LARIOS</t>
  </si>
  <si>
    <t>AMED JASAM TOSCANO LARIOS</t>
  </si>
  <si>
    <t>ORLANDO</t>
  </si>
  <si>
    <t>OLMEDO</t>
  </si>
  <si>
    <t>RADMEDICAL S. DE R.L. DE C.V.</t>
  </si>
  <si>
    <t xml:space="preserve">ADRIAN  </t>
  </si>
  <si>
    <t>LOZANO</t>
  </si>
  <si>
    <t>CERNAS</t>
  </si>
  <si>
    <t>ADRIAN LOZANO CERNAS</t>
  </si>
  <si>
    <t>JOSEFINA GERALDINE</t>
  </si>
  <si>
    <t>ACEVEDO</t>
  </si>
  <si>
    <t>CANO</t>
  </si>
  <si>
    <t>JOSEFINA GERALDINE ACEVEDO CANO</t>
  </si>
  <si>
    <t>ANGELA FRANCISCA</t>
  </si>
  <si>
    <t xml:space="preserve">AGUILERA </t>
  </si>
  <si>
    <t>LARA</t>
  </si>
  <si>
    <t xml:space="preserve">CEPIT, S.A. DE C.V. </t>
  </si>
  <si>
    <t>KARLA ELVIRA</t>
  </si>
  <si>
    <t>KARLA ELVIRA SÁNCHEZ CÁRDENAS</t>
  </si>
  <si>
    <t>VICTOR MANUEL</t>
  </si>
  <si>
    <t>BENITES</t>
  </si>
  <si>
    <t>COMERCIAL DE ESPECIALIDADES MÉDICAS, S.A. DE C.V.</t>
  </si>
  <si>
    <t>ROSA ISELA</t>
  </si>
  <si>
    <t>MUÑÓZ</t>
  </si>
  <si>
    <t>FEHLMEX, S.A. DE C.V.</t>
  </si>
  <si>
    <t>HECTOR RAFAEL</t>
  </si>
  <si>
    <t>GRUPO MANUFACTURERO BERLIN, S.A. DE C.V.</t>
  </si>
  <si>
    <t>SEGO780801GT7</t>
  </si>
  <si>
    <t>DIM-010319S79</t>
  </si>
  <si>
    <t>FMA9301181B1</t>
  </si>
  <si>
    <t>STD990115P51</t>
  </si>
  <si>
    <t>COH040928RY1</t>
  </si>
  <si>
    <t>DEG-980701-5H8</t>
  </si>
  <si>
    <t>EQU920220-A97</t>
  </si>
  <si>
    <t>RADP5207152X0</t>
  </si>
  <si>
    <t>BIT-060706CR3</t>
  </si>
  <si>
    <t>SPI100930EU8</t>
  </si>
  <si>
    <t>AULM700722P95</t>
  </si>
  <si>
    <t>GDE121213EU1</t>
  </si>
  <si>
    <t>SDI970908U65</t>
  </si>
  <si>
    <t>MEMJ711202S31</t>
  </si>
  <si>
    <t>LPI830527KJ2</t>
  </si>
  <si>
    <t>CABG790721FY6</t>
  </si>
  <si>
    <t>CAGS7309046U0</t>
  </si>
  <si>
    <t>OTE960730CXA</t>
  </si>
  <si>
    <t>ITH090813GB4</t>
  </si>
  <si>
    <t>OCI071011UX5</t>
  </si>
  <si>
    <t>GAZR8711243LA</t>
  </si>
  <si>
    <t>HEGF7101046L1</t>
  </si>
  <si>
    <t>PHC031111GT0</t>
  </si>
  <si>
    <t>ADA9712082Y3</t>
  </si>
  <si>
    <t>MRA981217BJ9</t>
  </si>
  <si>
    <t>AJI9702193F2</t>
  </si>
  <si>
    <t>RSD150325DP9</t>
  </si>
  <si>
    <t>EMV640304779</t>
  </si>
  <si>
    <t>EEE-830909-BM4</t>
  </si>
  <si>
    <t>GTE-840618-IJ7</t>
  </si>
  <si>
    <t>GBG0409287LA</t>
  </si>
  <si>
    <t>HIP030424QD7</t>
  </si>
  <si>
    <t>JUA-850809-GK7</t>
  </si>
  <si>
    <t>QUI040525KW7</t>
  </si>
  <si>
    <t>AGY-090902-UX8</t>
  </si>
  <si>
    <t>AME-040810-7C9</t>
  </si>
  <si>
    <t>CMA-990108-3WA</t>
  </si>
  <si>
    <t>EAS-080619-B92</t>
  </si>
  <si>
    <t>GSM-920409-JL6</t>
  </si>
  <si>
    <t>GME-010706-950</t>
  </si>
  <si>
    <t>ITU781018RN1</t>
  </si>
  <si>
    <t>IGL-050721-I85</t>
  </si>
  <si>
    <t>JAN-810805-3K8</t>
  </si>
  <si>
    <t>VICC840621HD7</t>
  </si>
  <si>
    <t>LSE-071206-IX6</t>
  </si>
  <si>
    <t>PHO-920924-931</t>
  </si>
  <si>
    <t>PRO-820519-TM6</t>
  </si>
  <si>
    <t>CHI-990710-I32</t>
  </si>
  <si>
    <t>COB-130819-CD5</t>
  </si>
  <si>
    <t>CPE-061212DK0</t>
  </si>
  <si>
    <t>CPC-031027-KA8</t>
  </si>
  <si>
    <t>DAR-13040315</t>
  </si>
  <si>
    <t>DMI-120303-B32</t>
  </si>
  <si>
    <t>DEL-040628-S64</t>
  </si>
  <si>
    <t>IJA-110608-SWA</t>
  </si>
  <si>
    <t>LSO-841221-6D2</t>
  </si>
  <si>
    <t>MAY-070823-514</t>
  </si>
  <si>
    <t>MFA-050211-QP6</t>
  </si>
  <si>
    <t>MPA-040112-AH8.</t>
  </si>
  <si>
    <t>MES-041206-FD7</t>
  </si>
  <si>
    <t>PEG-860506</t>
  </si>
  <si>
    <t>RAG-960828-EF8</t>
  </si>
  <si>
    <t>RAL-920611-5U8</t>
  </si>
  <si>
    <t>SMI-040908-QX0</t>
  </si>
  <si>
    <t>TFA-140123-GT4</t>
  </si>
  <si>
    <t>BAX-871207-MN3</t>
  </si>
  <si>
    <t>MNE-640922-6K9</t>
  </si>
  <si>
    <t>DIS-091002-QL7</t>
  </si>
  <si>
    <t>EFN-140312-847</t>
  </si>
  <si>
    <t>IAE-080813-E8A</t>
  </si>
  <si>
    <t>DEN-861217-P3A</t>
  </si>
  <si>
    <t>EBM880311177</t>
  </si>
  <si>
    <t>HME-840225-CK9</t>
  </si>
  <si>
    <t>SON-070222MH9</t>
  </si>
  <si>
    <t>CPI-890801-3SA</t>
  </si>
  <si>
    <t>IME-990322-289</t>
  </si>
  <si>
    <t>DIB-030617-1I1</t>
  </si>
  <si>
    <t>DES100629DA1</t>
  </si>
  <si>
    <t>IFA-841005-198</t>
  </si>
  <si>
    <t>LMQ-011226-313.</t>
  </si>
  <si>
    <t>PIS-090420-239</t>
  </si>
  <si>
    <t>DCP790511D36</t>
  </si>
  <si>
    <t>CIS-950807-RL5</t>
  </si>
  <si>
    <t>MASD-880815-UH8.</t>
  </si>
  <si>
    <t>COD090814LJ4</t>
  </si>
  <si>
    <t xml:space="preserve">MEZA780102TQ8 </t>
  </si>
  <si>
    <t>MAT-900112-GN4.</t>
  </si>
  <si>
    <t xml:space="preserve">REI120309HI3 </t>
  </si>
  <si>
    <t xml:space="preserve">MOSN781202G72 </t>
  </si>
  <si>
    <t>FAR070530852</t>
  </si>
  <si>
    <t>OSM160921</t>
  </si>
  <si>
    <t>TPL0705036A1</t>
  </si>
  <si>
    <t>RULA810224JDA</t>
  </si>
  <si>
    <t>RACP771108EPA</t>
  </si>
  <si>
    <t>LAMM910503IY1</t>
  </si>
  <si>
    <t>STE95101232A</t>
  </si>
  <si>
    <r>
      <t>DME9701291S7</t>
    </r>
    <r>
      <rPr>
        <sz val="11"/>
        <color rgb="FF000000"/>
        <rFont val="Calibri"/>
        <family val="2"/>
        <scheme val="minor"/>
      </rPr>
      <t xml:space="preserve"> </t>
    </r>
  </si>
  <si>
    <t>MCO050907722</t>
  </si>
  <si>
    <t>DJB850527F30</t>
  </si>
  <si>
    <t>PME960701GG0</t>
  </si>
  <si>
    <t>SME120315EY6</t>
  </si>
  <si>
    <t>GME671220EJ2</t>
  </si>
  <si>
    <t>PPM060213220</t>
  </si>
  <si>
    <t>AAHH820612EE0</t>
  </si>
  <si>
    <t>LERG610409674</t>
  </si>
  <si>
    <t>SBG971124PL2</t>
  </si>
  <si>
    <t>SACE650128AT0</t>
  </si>
  <si>
    <t>LOFZ890131L19</t>
  </si>
  <si>
    <t xml:space="preserve">AAS9901117N7 </t>
  </si>
  <si>
    <t xml:space="preserve">SIM881017I91 </t>
  </si>
  <si>
    <t>HERJ7012192W7</t>
  </si>
  <si>
    <r>
      <t>SEA940302HL5</t>
    </r>
    <r>
      <rPr>
        <sz val="11"/>
        <color rgb="FF000000"/>
        <rFont val="Calibri"/>
        <family val="2"/>
        <scheme val="minor"/>
      </rPr>
      <t xml:space="preserve"> </t>
    </r>
  </si>
  <si>
    <t xml:space="preserve">SDI1802132V7 </t>
  </si>
  <si>
    <t xml:space="preserve">TMI000803H44 </t>
  </si>
  <si>
    <t xml:space="preserve">BTI180911SI4 </t>
  </si>
  <si>
    <t>PHO830421C59</t>
  </si>
  <si>
    <t xml:space="preserve">STE95101232A </t>
  </si>
  <si>
    <t xml:space="preserve">LUCG 580627 TF3 </t>
  </si>
  <si>
    <t>INT160714KRA</t>
  </si>
  <si>
    <t>GAVE851011IZ4</t>
  </si>
  <si>
    <t>DMM900511E71</t>
  </si>
  <si>
    <t>PEML850827FQA</t>
  </si>
  <si>
    <t xml:space="preserve">SPR950828523 </t>
  </si>
  <si>
    <t xml:space="preserve">GOMC630529IP3 </t>
  </si>
  <si>
    <t>TOPM5507297G8</t>
  </si>
  <si>
    <t xml:space="preserve">EPM1109021UA </t>
  </si>
  <si>
    <r>
      <t>LME170426E23</t>
    </r>
    <r>
      <rPr>
        <sz val="11"/>
        <color rgb="FF000000"/>
        <rFont val="Calibri"/>
        <family val="2"/>
        <scheme val="minor"/>
      </rPr>
      <t xml:space="preserve"> </t>
    </r>
  </si>
  <si>
    <t xml:space="preserve">CIS1109052J6 </t>
  </si>
  <si>
    <t xml:space="preserve">JIAJ721023MD5 </t>
  </si>
  <si>
    <t xml:space="preserve">DBA161107HF8 </t>
  </si>
  <si>
    <t xml:space="preserve">AAMT830103V26 </t>
  </si>
  <si>
    <t xml:space="preserve">HOS180525186 </t>
  </si>
  <si>
    <t xml:space="preserve">SMI0006018V7 </t>
  </si>
  <si>
    <t xml:space="preserve">DEP920224GN7 </t>
  </si>
  <si>
    <t>GMO141021C7A</t>
  </si>
  <si>
    <t>PIRA491130L80</t>
  </si>
  <si>
    <t xml:space="preserve">CEGR71061966A </t>
  </si>
  <si>
    <t xml:space="preserve">LOLE880613K30 </t>
  </si>
  <si>
    <t>CAV9306031F2</t>
  </si>
  <si>
    <t>ITE040224219</t>
  </si>
  <si>
    <t xml:space="preserve">DME930504RY7 </t>
  </si>
  <si>
    <t xml:space="preserve">VSU140630NL8 </t>
  </si>
  <si>
    <t>CPR110126DK4</t>
  </si>
  <si>
    <t xml:space="preserve">MABB690110GA5 </t>
  </si>
  <si>
    <t xml:space="preserve">BAND841202179 </t>
  </si>
  <si>
    <t>PAAG810205GU7</t>
  </si>
  <si>
    <t xml:space="preserve">VECM880405715 </t>
  </si>
  <si>
    <t>ARA831125716</t>
  </si>
  <si>
    <t>DED120202JG1</t>
  </si>
  <si>
    <t>QIN161207H84</t>
  </si>
  <si>
    <t>UME130129LU7</t>
  </si>
  <si>
    <t>SUM890327137</t>
  </si>
  <si>
    <t xml:space="preserve">FAC1810297Z1 </t>
  </si>
  <si>
    <t>HESD780516T67</t>
  </si>
  <si>
    <t xml:space="preserve">VARJ811007QC0 </t>
  </si>
  <si>
    <t>SERA720617875</t>
  </si>
  <si>
    <t xml:space="preserve">UII1104149Z5 </t>
  </si>
  <si>
    <t>SIVL7504273SA</t>
  </si>
  <si>
    <t>PEAA7412243E9</t>
  </si>
  <si>
    <t>ESR031202AG3</t>
  </si>
  <si>
    <t>EME7905301M7</t>
  </si>
  <si>
    <t xml:space="preserve">LTI960220FP5 </t>
  </si>
  <si>
    <t>CTS150925CJ0</t>
  </si>
  <si>
    <t>CPA170831931</t>
  </si>
  <si>
    <t>PMC1507018K6</t>
  </si>
  <si>
    <t>PMC1507018K7</t>
  </si>
  <si>
    <t>DEP920224GN7</t>
  </si>
  <si>
    <t>CEAD8707039R7</t>
  </si>
  <si>
    <t>EAGR8608025G9</t>
  </si>
  <si>
    <t xml:space="preserve">AEVE610220EP0 </t>
  </si>
  <si>
    <t>GPE0606123G6</t>
  </si>
  <si>
    <t>BCO170425TZ0</t>
  </si>
  <si>
    <t>CRG1509152V7</t>
  </si>
  <si>
    <t>EOSA690725E70</t>
  </si>
  <si>
    <t>GARM630922AC7</t>
  </si>
  <si>
    <t>BARL571115624</t>
  </si>
  <si>
    <t>IAQ060831TW5</t>
  </si>
  <si>
    <t>PETN6703</t>
  </si>
  <si>
    <t xml:space="preserve">CTR831122N85 </t>
  </si>
  <si>
    <t xml:space="preserve">OOCE880510M50 </t>
  </si>
  <si>
    <t xml:space="preserve">LUVB930719UG9 </t>
  </si>
  <si>
    <t>HSO160114TL4</t>
  </si>
  <si>
    <t xml:space="preserve">SBR130327HU9 </t>
  </si>
  <si>
    <t>VECE850511TG4</t>
  </si>
  <si>
    <t>DPC871125LA5</t>
  </si>
  <si>
    <t xml:space="preserve">GJO161108C73 </t>
  </si>
  <si>
    <t>PGA92012897A</t>
  </si>
  <si>
    <t>RUQ840702D15</t>
  </si>
  <si>
    <t>ROGG6704159R1</t>
  </si>
  <si>
    <t xml:space="preserve">TOLA840218151 </t>
  </si>
  <si>
    <t>RAD130315A97</t>
  </si>
  <si>
    <t>LOCA8309088U5</t>
  </si>
  <si>
    <t xml:space="preserve">AECJ900605AQ6 </t>
  </si>
  <si>
    <t xml:space="preserve">CEP-090727-2R1 </t>
  </si>
  <si>
    <t>SACK7908195R9</t>
  </si>
  <si>
    <t>CEM850814229</t>
  </si>
  <si>
    <t>FEH781106F99</t>
  </si>
  <si>
    <t xml:space="preserve">GTM0001268S5 </t>
  </si>
  <si>
    <t>LA IMPRESIÓN DE FORMAS CONTINUAS Y OTROS IMPRESOS</t>
  </si>
  <si>
    <t>COMPRAR, VENDER, CONSIGNAR, DISTRIBUIR, ACTUAR COMO COMISIONISTA, AGENTE, MEDIADOR Y/O REPRESENTANTE DE TODA CLASE DE PRODUCTOS FARMACÉUTICOS, MATERIAL DE CURACIÓN, PRÓTESIS, ORTESIS, AYUDAS FUNCIONALES AGENTES DE DIAGNÓSTICO E INSUMOS PARA LA SALUD EN GENERAL, IMPORTAR, EXPORTAR Y PREPARAR ESPECIALIDADES FARMACÉUTICAS MEDICAMENTOS MAGISTRALES Y EQUIPO MÉDICO, ENTRE OTROS</t>
  </si>
  <si>
    <t>LA COMPRA-VENTA, IMPORTACIÓN, EXPORTACIÓN, DISTRIBUCIÓN, PROMOCIÓN, COMERCIALIZACIÓN, EJECUCIÓN DE TODA CLASE DE COMERCIO DE ARTÍCULOS MEDICINALES, FARMACÉUTICOS SIMILARES Y OTROS.</t>
  </si>
  <si>
    <t>COMERCIO AL POR MAYOR DE EQUIPO Y ACCESORIOS DE CÓMPUTO, COMERCIO AL POR MAYOR DE ARTICULOS DE PAPELERIA PARA USO ESCOLAR Y DE OFICINA, COMERCIO AL POR MENOR DE FERRETERIAS Y TLAPALERIAS, COMERCIO AL POR MAYOR DE ELECTRODOMESTICOS MENORES Y APARATOS DE LINEA BLANCA.</t>
  </si>
  <si>
    <t>FABRICACIÓN, PRODUCCIÓN, COMPRA,  VENTA,DISTRIBUCIÓN,REPRESENTACIÓN,CONSIGNACIÓN,INTERMEDIACIÓN,COMISIÓN,COMERCIALIZACIÓN,IMPORTACIÓN Y EXPORTACIÓN DE TODA CLASE DE PRODUCTOSMEDICOS,DE SALUD,QUIMICOS Y FARMACÉUTICOS,NACIONALES E IMPORTADOS</t>
  </si>
  <si>
    <t>ELABORACIÓN,FABRICACIÓN, COMPRA, VENTA, DISTRIBUCIÓN, COMERCIALIZACIÓN, REPRESENTACIÓN, IMPORTCACIÓN Y EXPORTACIÓN DE MATERIAL DE CURACIÓN Y TODO TIPO DE PRODUCTOS TEXTILES</t>
  </si>
  <si>
    <t>FABRICACIÓN,MAQUILA TERMINADO,COMPRA-VENTA, DISTRIBUCIÓN,REPRESENTACIÓN</t>
  </si>
  <si>
    <t>LA ACTIVIDAD ECONÓMICA DE “EL PROVEEDOR” ES: A).- COMERCIO AL POR MENOR DE ARTÍCULOS PARA LA LIMPIEZA, B).-COMERCIO AL POR MAYOR DE EQUIPO Y ACCESORIOS DE CÓMPUTO, C) COMERCIO AL POR MAYOR DE ARTÍCULOS DE PAPELERÍA PARA USO ESCOLAR Y DE OFICINA, D).- COMERCIO AL POR MENOR DE FERRETERÍAS Y TLAPALERÍAS.</t>
  </si>
  <si>
    <t>LA COMPRA VENTA DE MATERIAL Y EQUIPO PARA LABORATORIOS CLÍNICOS, INDUSTRIALES, HOSPITALES Y EDUCATIVOS, ASÍ COMO LA DISTRIBUCIÓN DE LOS MISMOS. DE IGUAL MANERA LA COMPRA, VENTA, EDIFICACIÓN, ARRENDAMIENTO, SUBARRENDAMIENTO Y COMDATO DE BIENES MUEBLES E INMUEBLES.</t>
  </si>
  <si>
    <t>LA FABRICACIÓN DE ANUNCIOS PUBLICITARIOS DE TODO TIPO DE MATERIALES, COMO ANUNCIOS Y TOLDOS LUMINOSOS, CARTELERAS ESPECTACULARES, ANUNCIOS ELECTRÓNICOS, ROTAGRAPHICS, UNIPOLARES, DE NEON</t>
  </si>
  <si>
    <t>COMERCIO AL POR MAYOR DE MOBILIARIO, EQUIPO E INSTRUMENTAL MÉDICO Y DE LABORATORIO.</t>
  </si>
  <si>
    <t>LA COMPRA, VENTA, FABRICACIÓN, IMPORTACIÓN, EXPORTACIÓN PROCESAMIENTO, DISTRIBUCIÓN, COMERCIALIZACIÓN, REPRESENTACIÓN Y COMISIÓN DE TODO TIPO DE PRODUCTOS PROPIOS PARA HOSPITALES, VACUNAS, MEDICAMENTOS, MATERIAL DE CURACIÓN, DE LABORATORIO, EQUIPO E INSTRUMENTAL MÉDICO, ROPA, DESECHABLE Y NO DESECHABLE, ASÍ COMO MOBILIARIO Y EQUIPO HOSPITALARIO EN GENERAL, ENTRE OTROS.</t>
  </si>
  <si>
    <t>A).- ASESORÍA PROFESIONAL EN PÚBLICIDAD Y DISEÑO GRAFICO B).- SERVICIOS DE IMPRESIÓN EN GENERAL.</t>
  </si>
  <si>
    <t>COMERCIO AL POR MENOR DE COMPUTADORAS Y SUS ACCESORIOS</t>
  </si>
  <si>
    <t>ELABORAR PRODUCTOS QUÍMICOS, FARMACÉUTICOS, Y BIOLÓGICOS, DESTINADOS A LA TERAPIA INFANTIL, FABRICAR PRODUCTOS DIETÉTICOS INFANTILES, PRODUCIR, COMPRAR, VENDER Y DISTRIBUIR MATERIALES DE CURACIÓN YY TODA CLASE DE PRODUCTOS DEL RAMO, FABRICAR, ACONDICIONAR, DISTRIBUIR, IMPORTAR, EXPORTAR Y MAQUILAR PRODUCTOS FARMACÉUTICOS ENTRE OTROS</t>
  </si>
  <si>
    <t>COMERCIO AL POR MENOR DE LLANTAS Y CÁMARAS, CORBATAS, VÁLVULAS DE CÁMARA Y TAPONES PARA AUTOMÓVILES, CAMIONETAS Y CAMIONES DE MOTOR; REPARACIÓN DE SUSPENSIONES DE AUTOMÓVILES Y CAMIONES; COMERCIO AL POR MENOR DE PARTES Y REFACCIONES NUEVAS PARA AUTOMÓVILES, CAMIONETAS Y CAMIONES; REPARACIÓN MENOR DE LLANTAS.</t>
  </si>
  <si>
    <t>IMPRESIÓN DE FORMAS CONTINUAS Y OTROS IMPRESOS</t>
  </si>
  <si>
    <t>LA COMPRA, VENTA, DISTRIBUCIÓN, IMPORTACIÓN Y EXPORTACIÓN DE EQUIPOS DE CÓMPUTO Y OFICINA EN GENERAL, ENTRE OTROS.</t>
  </si>
  <si>
    <t>LA INTEGRACIÓN TECNOLÓGICA DE TODO TIPO DE MOBILIARIO, EQUIPOS, INSUMOS Y CONSUMIBLES PARA USO DEL SECTOR SALUD Y EN ESPECÍFICO HOSPITALARIO. LA INTEGRACIÓN, COMERCIALIZACIÓN, DISTRIBUCIÓN, COMPRAVENTA, IMPORTACIÓN, EXPORTACIÓN, REPRESENTACIÓN Y CONSIGNACIÓN DE TODO TIPO DE PRODUCTOS MÉDICOS, FARMACÉUTICOS, REACTIVOS, MATERIALES DE CURACIÓN, INSTRUMENTAL QUIRÚRGICO Y EN GENERAL TODOS LOS PRODUCTOS QUE SE UTILICEN EN EL SECTOR DE LA SALUD.</t>
  </si>
  <si>
    <t>LA FABRICACIÓN, DISEÑO, CREACIÓN, COMPRA, VENTA, MAQUILA, DISTRIBUCIÓN, REPRESENTACIÓN, COMISIÓN, CONSIGNACIÓN, MEDIACIÓN, IMPORTACIÓN, EXPORTACIÓN, REPARACIÓN COMERCIALIZACIÓN Y TRÁFICO MERCANTIL EN GENERAL DE TODA CLASE DE MATERIALES, PRODUCTOS, INSUMOS, MUEBLES, ROPA TEXTILES, ACCESORIOS, ARTÍCULOS DE DECORACIÓN, MAQUINARIA, EQUIPO, PARTES, COMPONENTES, REFACCIONES, HERRAMIENTAS, Y ACCESORIOS PARA LA INDUSTRIA Y EL COMERCIO EN GENERAL, ENTRE OTROS</t>
  </si>
  <si>
    <t>COMERCIO AL POR MAYOR DE ARTICULOS DE PAPELERIA PARA USO ESCOLAR Y DE OFICINA, COMERCIO AL POR MAYOR DE EQUIPO Y ACCESORIOS DE COMPUTO, COMERCIO AL POR MAYOR DE MOBILIARIO Y EQUIPO DE OFICINA.</t>
  </si>
  <si>
    <t>COMERCIO AL POR MENOR DE MUEBLES PARA EL HOGAR, FABRICACIÓN DE MUEBLES DE OFICINA Y ESTANTERÍA, REPARACIÓN Y MANTENIMIENTO DE OTROS ARTÍCULOS PARA EL HOGAR Y PERSONALES.</t>
  </si>
  <si>
    <t>A).- LA COMPRA, VENTA DE MATERIAL DE CURACIÓN, INSTRUMENTAL, EQUIPO MÉDICO DE LABORATORIO Y MEDICAMENTOS. B).- REPARACIÓN Y MANTENIMIENTO DE EQUIPO MÉDICO Y DE LABORATORIO, ENTRE OTROS.</t>
  </si>
  <si>
    <t>LA FABRICACIÓN, COMPRA, VENTA, IMPORTACIÓN EXPORTACIÓN Y COMERCIALIZACIÓN DE TODA CLASE DE AUTOMÓVILES, CAMIONES, REMOLQUES, SEMIRREMOLQUES, EQUIPO MÉDICO DENTAL, MOTORES Y MAQUINARIA, REFACCIONES, LLANTAS, CÁMARAS, TODA CLASE DE CARROCERÍAS, REPUESTOS, AUTOPARTES Y ACCESORIOS EN GENERAL PARA TODA CLASE DE VEHÍCULOS, ENTRE OTROS</t>
  </si>
  <si>
    <t>COMERCIO AL POR MAYOR DE OTRAS MATERIAS PRIMAS PARA OTRAS INDUSTRIAS.</t>
  </si>
  <si>
    <t xml:space="preserve">1).- EL ESTABLECIMIENTO DE UNA O MAS REFACCIONARIAS Y EXPENDIOS DE LUBRICANTES, ASÍ COMO LA COMPRAVENTA CARROCERÍAS, LLANTAS, AUTOS USADOS Y NUEVOS, ACUMULADORES, MOTORES, ADITIVOS, ACEITES, GRAS  PARTES DE COLISIÓN, TALLER DE SERVICIOS Y DEMÁS PRODUCTOS SIMILARES A LOS ANTERIORES CUYA VENTA E PERMITIDA EN LOS ESTABLECIMIENTOS DE ESTE TIPO DE NEGOCIOS.
2).-LA PRODUCCIÓN, TRANSFORMACIÓN, TERMINACIÓN Y COMERCIO DE TODA CLASE DE PRODUCTOS, SERVICIOS Y DEMÁS ACTOS LÍCITOS DE COMERCIO.
3).-LA PRESTACIÓN O CONTRAPRESTACIÓN DE SERVICIOS TÉCNICOS ADMINISTRATIVOS, CONSULTIVOS Y DE ASESORÍAS, ASÍ COMO LA ACELERACIÓN DE LOS CONTRATOS O CONVENIOS PARA LA REALIZACIÓN DE ESTOS FINES.
</t>
  </si>
  <si>
    <t>1).- LA COMPRA, VENTA, CONSIGNACIÓN, distribución, COMERCIALIZACIÓN, IMPORTACIÓN, EXPORTACIÓN Y RECICLAJE DE TODO TIPO DE PARTES, REFACCIONES Y ACCESORIOS NUEVOS Y USADOS PARA TODO TIPO DE VEHÍCULOS.2).- LA COMPRA, VENTA, CONSIGNACIÓN, DISTRIBUCIÓN, COMERCIALIZACIÓN, IMPORTACIÓN, EXPORTACIÓN Y RECICLAJE DE TODO TIPO DE LLANTAS, CÁMARAS, CORBATAS, RINES, PARCHES, AMORTIGUADORES, ACUMULADORES, ASÍ COMO DE CUALQUIER OTRA REFACCIÓN Y ACCESORIOS SEA NUEVO O USADO PARA CUALQUIER TIPO DE VEHÍCULO</t>
  </si>
  <si>
    <t>FABRICACIÓN, REPRESENTACIÓN, DISTRIBUCIÓN Y VENTA DE EQUIPOS MÉDICOS, DE MATERIAL DE CURACIÓN, DE EQUIPOS MÉDICOS EN GENERAL, ASÍ COMO DE PRODUCTOS DE USO VETERINARIO Y PRODUCTOS DESINFECTANTES</t>
  </si>
  <si>
    <t>FABRICACIÓN, ENSAMBLE, MAQUILA, ENVASE, EMPAQUE, REPARACIÓN, COMPRA, VENTA, IMPORTACIÓN, EXPORTACIÓN, ARRENDAMIENTO Y DISTRIBUCIÓN DE TODA CLASE DE PRODUCTOS DESTINADOS A LAS EMPRESAS HOSPITALARIAS E INDUSTRIALES COMO EQUIPO MÉDICO, EQUIPODE ESTERILIZACIÓN, EQUIPO QUIRURGICO, MATERIAL PARA ESTERILIZACIÓN, MATERIAL DE CURACIÓN DE ALTA ESPECIALIDAD ENTRE OTROS, ASÍ COMO DE LAS PARTES Y REFACCIONES QUE COMPONEN LOS EQUIPOS ANTERIORMENTE MENCIONADOS, ASÍ MISMO PROPORCIONAR EL SUMINISTRO DE LOS SERVICIOS DE MANTENIMIENTOY CONSERVACIÓNDE DICHOS EQUIPOS, CON PERSONAL DE LA PROPIA EMPRESA A  TRAVÉS DE TERCERAS PERSONAS.</t>
  </si>
  <si>
    <t>ELABORAR, PRODUCIR, PROCESAR, FABRICAR, PREPARAR, CONSERVAR, MEZCLAR, ACONDICIONAR, ALMACENAR, MANUFACTURAR, DISTRIBUIR, IMPORTAR, EXPORTAR PRODUCTOS FARMACÉUTICOS, EQUIPOS MÉDICOS, MATERIAL DE CURACIÓN Y QUIRÚRGICO, AGENTES DE DIAGNÓSTICO, REACTIVOS E INSUMOS PARA LA SALUD EN GENERAL, YA SEAN PROPIOS O DE TERCEROS DE CUALQUIER PARTE DE  LA REPÚBLICA MÉXICANA O DEL EXTRANJERO, RELACIONADOS DIRECTA O INDIRECTAMENTECON LA INDUSTRIA FARMACÉUTICA PARA USO HUMANO O USO VETERINARIO, COMPRAVENTA, COMISIÓN, CONSIGNACIÓN, DISTRIBUCIÓN, IMPORTACIÓN, EXPORTACIÓN, REPRESENTACIÓN Y EXPENDIO DE PRODUCTOS FARMACÉUTICOS, EQUIPOS MÉDICOS , MATERIAL DE CURACIÓN Y QUIRÚRGICOS, AGENTES DE DIAGNÓSTICO, REACTIVOS E INSUMOS PARA LA SALUD EN GENERAL, ASÍ COMO LA ADQUISICIÓN DE LOS BIENES NECESARIOS PARA CUMPLIR SUS FINES Y LA CELEBRACION DE ACTOS Y CONTRATOS CON SU OBJETO.</t>
  </si>
  <si>
    <t>COMPRA, VENTA,DISTRINUCIÓN,IMPORTACIÓN, COMERCIALIZACIÓN,CONSIGNACIÓN, ALMACENAMIENTO Y LA RELAIZACIÓN DE TODA CLASE DE ACTOS DE COMERCIO PERMITIDOS POR LA LEY,RESPECTO DE TODA CLASE DE PRODUCTOS FARMACEÚTICOS Y MATERIAL DE CURACIÓN, RADIOLÓGICOS, BIOLÓGICOS, TODO ELLO DE USO HUMANO.</t>
  </si>
  <si>
    <t>COMPRAVENTA, IMPORTACIÓN, EXPORTACIÓN, DISTRIBICIÓN, PRODUCCIÓN Y MAQUILA DE TODO TIPO DE MATERIAL DE CURACIÓN, QUIRÚRGICO, MÉDICO DESECHABLE Y MEDICINA DE PATENTE, YA SEA EN TERRITORIO NACIONAL O EXTRANJERO.</t>
  </si>
  <si>
    <t>FABRICACIÓN,DISTRIBUCIÓN Y VENTA  DE PRODUCTOS QUÍMICOS, RADIOGRÁFICOS Y LITOGRÁFICOS. DISTRIBUCIÓN Y VENTA DE EQUIPO MÉDICO E INSTRUMENTAL. DISTRIBUCIÓN Y VENTA DE MATERIAL DE CURACIÓN.</t>
  </si>
  <si>
    <t>FABRICACIÓN,COMPRA, VENTA, COMERCIALIZACIÓN Y DISTRIBUCIÓN RELACIONADO CON LA INDUSTRIA FARMACEÚTICA, APARATOS MÉDICOS,EQUIPO Y MOBILIARIO MÉDICO, MATERIAL DE CURACIÓN, MEDICAMENTOS YA SEAN ECONOMICOS, GENÉNERICOS Y SIMILARES, HOMEOPÁTICOS, INCLUYENDO SOLUCIONES, ALCOHOL INDUSTRIAL Y TODOS LOS PRODUCTOS RELACIONADOS CON LA CONSERVACIÓN DE LA SALUD, NATURISTA, ORGÁNICOS, ARTÍCULOS PARA ASEO PERSONAL, BELLEZA, PERFUMERÍA EN GENERAL, ARTÍCULOS  PARA LA LIMPIEZA EN GENERAL</t>
  </si>
  <si>
    <t>FABRICACIÓN, COMPRA VENTA,DISTRIBUCIÓN, MAQUILA, IMPORTACIÓN, EXPORTACIÓN DE INSTRUMENTAL MÉDICO, MATERIAL DE CURACIÓN EN GENERAL</t>
  </si>
  <si>
    <t>LA COMPRA, VENTA DE TODO TIPO DE  DE PRODUCTOS CLÍNICOS, FAMACEUTICOS, MEDICAMENTOS, PROTESIS, EQUIPO  Y MATERIAL MÉDICO, QUIRURGICO, HOSPITALARIO, REACTIVOS DE LABORATORIO,RADIOLOGICOS Y PRODUCTOS DE ASEO EN GENERAL PARA USO CLÍNICO Y HOSPITALARIO.</t>
  </si>
  <si>
    <t>COMPRA Y VENTA DE MEDICINAS AL MAYOREO, LA REPRESENTACIÓN DE PRODUCTOS MEDICINALES, ARTICULOS DE PERFUMERIA, PRODUCTOS MISCELANEOS, ASÍ COMO LA FABRICACIÓN DE LOS MISMOS CON ALCOHOL, ÁLGODON, TELA ADHESIVA Y OTROS, EL EMPAQUE Y DISTRIBUCIÓN DE LOS MISMOS, COMPRAY VENTA DE FARMACIAS Y EN GENERAL LA EJECUCION Y CELEBRACIÓN DE CUALESQUIERA ACTOS Y CONTRATOS RELACIONADOS DIRECTA O INDIRECTAMENTE CON LOS FINES DE LA SOCIEDAD O SEMEJANTES A ELLOS Y EN GENERAL LA EJECUCION DE TODOS LOS ACTOS, LA CELEBRACION DE TODOS LOS CONTRATOS Y LA REALIZACION DE TODAS LAS OPERECIONES DE  TODA LA NATURALEZA CIVIL INDUSTRIAL Y DE CUALQUIER OTRA QUE SE RELACIONE CON TODO O EN PARTE DEL OBJETO ENUNCIADO Y TODO LO QUE SRIVA PARA SU BUENA MARCHA Y MEJORAMIENTO.</t>
  </si>
  <si>
    <t>PROPORCIONAR SOPORTE TÉCNICO Y APLICACIÓN A LAS ÁREAS MÉDICAS, PARAMEDICAS DE ENFERMERÍA, EN EL CORRECTO USO DE LOS EQUIPOS, INSTRUMENTAL, DISPOSITIVOS, PRODUCTOS DESECHABLES MÉDICOS. ASI COMO LA ASESORÍA PARA LA OPTIMIZACIÓN E INCREMENTO EN LA PRODUCTIVIDAD DE CUALQUIER PROCESO MÉDICO, QUIRURGICO Y NO QUIRURGICO, LA COMPRA VENTA, IMPORTACIÓN, EXPORTACIÓN, MAQUILA, MANUFACTURA,DISTRIBUCIÓN  Y COMERCIO EN GENERAL CON TODA CLASE DE BIENES Y PRODUCTOS PARA USO COMERCIALES E INDUSTRIALES.</t>
  </si>
  <si>
    <t>LA IMPORTACIÓN, EXPORTCIÓN, VENTA, DISTRIBUCIÓN Y COMERCIALIZACIÓN EN GENERAL DE EQUIPO Y SISTEMAS MÉDICOS DE TODA CLASE, PARA SU USO EN HOSPITALES, CLÍNICAS DE DIAGNÓSTICO, MÉDICOS O POR INSTITUCIONESDE SALUD GUBERNAMENTALES SOCIALES O PRIVADAS.</t>
  </si>
  <si>
    <t>COMPRA, VENTA, DISTRUBUCIÓN, REPRESENTACIÓN, IMPORTACIÓN, COMERCIALIZACIÓN DE MEDIOS DE CONTRAST, MATERIAL, EQUIPO MÉDICO Y DE INYECCIÓN.</t>
  </si>
  <si>
    <t>FABRICACIÓN Y VENTA DE TODA CLASE DE CINTAS ADHESIVAS, ASÍ COMO TODA CLASE DE PRODUCTOS DE POLIETILENO Y SUS DERIVADOS.</t>
  </si>
  <si>
    <t>COMERCIO AL POR MAYOR DE PRODUCTOS FARMACUTICOS.</t>
  </si>
  <si>
    <t>MANUFACTURA, TRANSFORMACIÓN, DISTRIBUCIÓN, COMPRA VENTA, IMPORTACIÓN, EXPORTACIÓN Y COMERCIO EN GENERAL DE TODA CLASE DE ARTÍCULOS DE CELOFÁN, PELÍCULAS PLÁSTICAS, PAPELES DECORATIVOS, CINTAS Y LISTONES DECORATIVOS Y SUS DERIVADOS, ASÍ COMO EL EQUIPO Y ACCESORIOS Y MAQUINARÍA PARA EL USO Y FABRICACIÓN DE ESOS PRODUCTOS, CINTAS ADHESIVAS Y SUS DERIVADOS.</t>
  </si>
  <si>
    <t>ALQUILER DE EQUIPO DE CÓMPUTO Y DE OTRAS MÁQUINAS Y MOBILIARIO DE OFICINA, REPARACIÓN Y MANTENIMIENTO DE OTRO EQUIPO ELECTRÓNICO Y DE EQUIPO DE PRECISIÓN Y COMERCIO AL POR MENOR DE COMPUTADORAS Y SUS ACCESORIOS</t>
  </si>
  <si>
    <t>COMPRA VENTA DE PRODUCTOS FARMACÉUTICOS Y OTROS RELACIONADOS CON EL RESTABLECIMIENTO, MAMTENIMIENTO Y PREVENCIÓN DE LA SALUD, SU DISTRIBUCIÓN, VENTA Y COMERCIO ENCUALQUIER FORMA.</t>
  </si>
  <si>
    <t>FABRICACIÓN, IMPORTACIÓN, EXPORTACIÓN, DISTRIBUCIÓN Y COMERCIALIZACIÓN DE TODO TIPO DE CURACIÓN, DE MEDICAMENTOS EN TODAS SUS CATEGORIAS, DE INSTRUMENTAL QUIRÚRGICO Y ODONTOLÓGICO, DE TODO TIPO DE MOBILIARIO, EQUIPO Y APARATOS PARA USARSE EN EL ÁMBITO DE LA SALUD Y REHABILITACIÓN HUMANA Y DE TODO TIPO DE PRÓTESIS, CALZADO Y ROPA.</t>
  </si>
  <si>
    <t>LA COMPRA VENTA, DISTRIBUCIÓN, REPRESENTACIÓN, ALMACENAMIENTO, ACONDICIONAMIENTO, IMPORTACIÓN, EXPORTACIÓN, FABRICACIÓN, MAQUILA, TRANSFORMACIÓN DE PRODUCTOS QUÍMICOS-FARMACEUTICOS, INDUSTRIALES, BIOLÓGICOS, VETERINARIOS,AGROQUÍMICOS Y ALIMENTOS PARA SU USO HUMANO Y VETERINARIO.</t>
  </si>
  <si>
    <t>COMPRA VENTA DE TODO TIPO DE PRODUCTOS FARMACEUTICOS NACIONALES O EXTRANJEROS.</t>
  </si>
  <si>
    <t>LA COMPRA, VENTA , COMERCIALIZACIÓN, DISTRIBUCIÓN, IMPORTACIÓN, EXPORTACIÓN,COMISIÓN, CONSIGNACIÓN,REPRESENTACIÓN, ACONDICIONAMIENTO DE TODA CLASE DE MEDICAMENTOS Y PRODUCTOS FARMACEUTICOS</t>
  </si>
  <si>
    <t>COMPRA VENTA DE TODA CLASE DE MERCANCIAS NACIONALES Y EXTRANJERAS, LA EXPLOTACIÓN Y OPERACIÓN DE TODA CLASE DE INDUSTRIAS QUEDANDO COMPRENDIDAS EN ESTA ACTIVIDAD DE FABRICACIÓN Y DISTRIBUCIÓN DE MEDICAMENTOS.</t>
  </si>
  <si>
    <t>LA IMPORTACIÓN, EXPORTACIÓN, FABRICACIÓN, DISTRIBUCIÓN, COMRAVENTA Y COMERCIALIZACIÓN DE PRODUCTOS RELACIONADOS CON LA MEDICINA GENERAL DESTINADOS A LA INDUSTRIA FARMACÉUTICA MÉDICA PARA USO EN HOSPITALES, FARMACIAS Y TODA LA INDUSTRIA FARMACÉUTICA, MATERIAL DE CURACIÓN Y EQUIPO MÉDICO.</t>
  </si>
  <si>
    <t>EJECUTAR TODA CLASE DE ACTOS DE COMERCIO PERMITIDOS POR LA LEY, PUDIENDO COMPRAR, VENDER, IMPORTAR, EXPORTAR, INSTALAR Y DISTRIBUIR TODA CLASE DEARTÍCULOS, MERCANCÍAS Y PRESTACIÓN DE SERVICIOS; LA COMPRA, VENTA, COMERCIALIZACIÓN, REPRESENTACIÓN Y DISTRIBUCIÓN DE TODO TIPO DE MATERIALE PEDAGÓGICO, INSTRUMENTAL MÉDICO, QUIRURGICOS DENTAL, LIBROS Y REVISTAS.</t>
  </si>
  <si>
    <t>LA COMPRA, VENTA, DISTRIBUCIÓN, COMISIÓN O REPRESENTACIÓN Y EL COMERCIO EN GENERAL DE TOO TIPO DE REPRESENTACIÓN Y EL COMERCIO EN GENERAL DE TODO TIPO DE MEDICINAS.</t>
  </si>
  <si>
    <t>LA COMPRA , VENTA DISTRIBUCIÓN, PROMOCIÓN, CONSIGNACIÓN, IMPORTACIÓN, EXPORTACIÓN DE TODA CLASE DE ARTÍCULOS Y PRODUCTOS FARMACÉUTICOS, NATURISTAS, REGALOS, ABARROTES Y DE PERFUMERÍA, LA COMPRAVENTA, ARRENDAMIENTO O SUBARRENDAMIENTO DE LOS BIENES MUEBLES E INMUEBLES Y EQUIPO NECESARIOS PARA EL CUMPLIMIENTO DE SUS FINES.</t>
  </si>
  <si>
    <t>LA COMPRA, VENTA, IMPORTACIÓN, EXPORTACIÓN, DISTRIBUCIÓN CONSIGNACIÓN, PROMOCIÓN Y COMERCIALIZACIÓN DE ARTÍCULOS MEDICINALES FARMACÉUTICOS.</t>
  </si>
  <si>
    <t>FABRICACIÓN O LABORATORIO DE MEDICAMENTOS O PRODUCTOS BIOLOGICOS PARA USO HUMANO.</t>
  </si>
  <si>
    <t>PARTICIPAR EN TODA CLASE DE LICITACIONES DE LA ADMINISTRACIÓN FEDERAL O LOCAL SUJETÁNDOSE A LAS DISPOSICIONES ESTLABECIDAS PARA TALES EFECTOS, DEPOSITO Y DISTRIBUCIÓN DE MEDICAMENTOS, PRODUCTOS BIOLÓGICOS PARA USO HUMANO, VACUNAS, TOXOIDES, SUEROS Y ANTITOXINAS DE ORIGEN ANIMAL, MEDICAMENTOS Y REMEDIOS HERBOLARIOS.</t>
  </si>
  <si>
    <t>COMPRA VENTA, DISTRIBUCIÓN Y COMERCIO EN GENERAL DE TODA CLASE DE PRODUCTOS FARMACEUTICOS</t>
  </si>
  <si>
    <t>LA COMPRA, VENTA, DISTRIBUCIÓN, COMERCIALIZACIÓN, IMPORTACIÓN, EXPORTACIÓN, REPRESENTACIÓN,CONSIGNACIÓN,COMISÓN DE TODA CLASE DE PRODUCTOS MÉDICOS, MEDICAMENTOS, MEDICINAS, DERIVADOS Y SIMILARES.</t>
  </si>
  <si>
    <t>LA COMPRA, VENTA,ARRENDAMIENTO, DISTRIBUCIÓN, COMERCIALIZACIÓN, IMPORTACIÓN Y EXPORTACIÓN, DE TODO TIPO DE MEDICAMENTOS Y MATERIAL DE CURACIÓN, ASÍ COMO EQUIPO PARA CLINICAS Y HOSPITALES, INSTRUMENTAL QUIRURGICO, REACTIVOS PARA LABORATORIOS EN LAS PROPORCIONES PERMITIDAS POR LAS LEYES RESPECTIVAS.</t>
  </si>
  <si>
    <t>LA COMPRA, VENTA, IMPORTACIÓN, EXPORTACIÓN, COMERCIALIZACIÓN, PROMOCIÓN, PROCESO, EMPAQUE INDUSTRIALIZACIÓN, COMISIÓN, CONSIGNACIÓN, REPRESENTACIÓN, DISTRIBUCIÓN DE TODA CLASE DE MEDICAMENTOS, MATERIALES DE CURACIÓN Y ARTÍCULOS PARA LA SALUD Y TODO LO RELACIONADO CON ESTOS RAMOS.</t>
  </si>
  <si>
    <t>EL COMERCIO EN GENERAL, DESARROLLO, FABRICACIÓN, TRASFORMACIÓN,ADQUISICIÓN, ENAJENACIÓN, ARRENDAMIENTO, SUBARRENDAMIENTO, IMPORTACIÓN, EXPORTACIÓN,ALMACENAJE, DISTRIBUCIÓN, REPRESENTACIÓN, COMISIÓN, CONSIGNACIÓN,  Y LA COMERCIALIZACIÓN DE TODO TIPO DE BIENES Y SERVICIOS POR SU CUENTA Y NOMBRE O POR CUENTA Y NOMBRE DE EXTRANJEROS, ENTRE OTROS MEDICAMENTOS DE USO HUMANO Y VETERINARIO, MATERIAL DE CURACIÓN, INSTRUMENTAL MEDICO, PRODUCTOS AUXILIARES PARA LA SALUD,COSMÉTICOS, PRODUCTOS DE TOCADOR, PRODUCTOSQUÍMICOS, PERFUMERÍA.</t>
  </si>
  <si>
    <t>COMPRA, VENTA, IMPORTACIÓN, EXPORTACIÓN, DISTRIBUCIÓN, REPRESENTACIÓN,RENTA, MAQUILA Y SERVICIO DE MANTENIMIENTO PRODUCTOS EN GENERAL, EL ALMACENAMIENTO PARA EL DEPOSITO, DISTRIBUCIÓN, COMPRA Y VENTA DE MEDICAMENTOS, PRODUCTOS BIOLOGICOS PARA USO HUMANO Y TAMBIÉN ALMACEN DE ACONDICIONAMIENTO, DISTRIBUCIÓN, COMPRA VENTA DE MATERIAL DE CURACIÓN Y PROTESIS, AGENTES DE DIAGNOSTICO, EQUIPO MEDICO, PRODUCTOS HIGIENICOS, INTRUMENTAL QUIRURGICO Y PRODUCTOS DENTALES.</t>
  </si>
  <si>
    <t>IMPORTACIÓN, EXPORTACIÓN, DISTRIBUCIÓN, Y COMERCIALIZACIONDE TODA CLASE DE MEDICAMENTOS, MATERIAL DE CURACIÓN, LABORATORIO Y SUSTANCIAS QUÍMICAS.</t>
  </si>
  <si>
    <t>COMPRA, VENTA, ARRENDAMIENTO, ALQUILER, ADMINISTRACIÓN, FABRICACIÓN, ENAJENACIÓN, REPRESENTACIÓN, COMISIÓN, MEDICACIÓN,MAQUILA, CONSIGNACIÓN, PREPACIÓN,TRANSFORMACIÓN,EMPAQUE, PROCESAMIENTO, PRODUCCIÓN, Y EN GENERAL LA COMERCIALIZACIÓN,EXPORTACIÓN, IMPORTACIÓN, TRAFICO MERCANTIL E INSTALACIÓN DE PRODUCTOS, ACTOS, CONTRATOS, OPERACIONES CIVILES, MERCANTILES O DE CUALQUIER NATURALEZA, ASÍ COMO BIENES Y SERVICIOS RELACIONADOS CON TODA CLASE DE MEDICAMENTOS, MEDICINAS, EQUIPOS MÉDICOS, MATERIALES DE CURACIÓN,PRODUCTOS ORTOPÉDICOS, REACTIVOS QUÍMICOS, EQUIPOS DE RAYOS "X" DE ULTRASONIDO RADIOLÓGICO, INSTRUMENTAL MÉDICOS, HOSPITALARIO Y UNIFOMES, TODA CLASE DE EQUIPOS Y MATERIALES PARA LABORATORIOS, CLÍNICA Y HOSPITALES, ÚTILES DE ASEO Y SIMILARES, COMSETICOS, PERFUMERÍA YA ACCESORIOS DE ARREGLO PERSONAL.</t>
  </si>
  <si>
    <t>INVESTIGACIÓN, DESARROLLO Y COMERCIALIZACIÓN DE MEDICAMENTOS SUBSTANCIAS QUÍMICAS, PRODUCTOS FARMACEUTICOS, MATERIAL PARA USO MÉDICO HOSPITLARIO Y DE LABORATORIO Y SUS REFACCIONES, APARATOS, INSTRUMENTOS Y DISPOSITIVOS PARA HEMODIALISIS, MATERIAL DE CURACIÓN, REACTIVOS, MATERIAL DE LABORATORIO, ENTRE OTROS.</t>
  </si>
  <si>
    <t>COMPRA, VENTA, ALQUILER, ELABORACIÓN, ARRENDAMIENTO,ADMINISTRACIÓN, DISTRIBUCIÓN, PRODUCCIÓN, TRASNFORMACIÓN, MAQUILA, FABRICACIÓN,, CONTRATACIÓN, TRANSPORTACIÓN,IMPORTACIÓN, EXPORTACIÓN, Y EN GENERAL LA COMERCIALIZACIÓN DE CUALQUIER TIPO DE MERCANCIAS QUE EXISTAN EN EL MERCADO NACIONAL O EXTRANJERO, YA SE EN BRUTO, SEMI-ELABORADO, TERMINADO O CUALQUIER ESTADO EN QUE SE ENCUENTRE, EN LA NATURALEZA O INDUSTRIALIZADO YA SEA SOLIDO, LIQUIDO O GASEOSO Y QUE ESTE PERMITIDO POR LA LEY A PARTICULARES, COMO SON PRODUCTOS COMESTIBLES EN SU ESTADO NATURAL, ELABORAOS EN CONSERVA O CUALQUIER OTRO TIPO DE PROCESAMIENTO, PARA CONSUMO HUMANO Y ANIMAL, INCLUYENDOSE SIN LIMITAR PRODUCTOS LACTEOS, CHOCOLATES, CONFITURAS, DULCES, ALIMENTOS, FORRAJES, DIETETICOS, SUPLEMENTOS ALIMENTICIOS, BEBIDAS DE CUALQUIER CLASE, ARTÍCULOSPATENTADOS O QUE DEBAN USARSE JUNTO CON CUALQUIER ARTICULO ALIMENTICIO, NUTRIMENTAL O DIETETICO.</t>
  </si>
  <si>
    <t>COMPRA, VENTA Y DISTRIBUCIÓN DE MEDICAMENTOS Y MATERIAL DE CURACIÓN.</t>
  </si>
  <si>
    <t>LA COMPRA, VENTA, IMPORTACIÓN, COMISIÓN, CONSIGNACIÓN, REPRESENTACIÓN, ELABORACIÓN Y COMERCIO EN GENERAL DE TODA CLASE DE PRODUCTOS FAMACÉUTICOS, BIOLOGICOS, QUÍMICOS,LA APORTACIÓN, DISTRIBUCIÓN Y VENTA DE PRODUCTOS MEDICINALES, MATERIAS PRIMAS E INSTRUMENTAL MÉDICO QUÍRURGICO, VENTA DE FARMACOS, INSTRUMENTO Y APARATOS DE USO MÉDICO, OFTALMOLÓGICO Y DENTAL, REALIZAR DIAGNOSTICOS CLÍNICOS, ASÍ COMOS SUS DERIVADOS ANEXOS Y ONEXOS, Y DE TODOS LOS ARTÍCULOS Y ACTIVIDADES RELACIONADOS CON ESTOS RAMOSY DEMAS RAMOS AFINES.</t>
  </si>
  <si>
    <t xml:space="preserve">FABRICACIÓN, INVESTIGACIÓN, COMPRA, VENTA,  IMPORTACIÓN, EXPORTACIÓN, DISTRIBUCIÓN, COMISIÓN EN GENERAL DE TODA CLASE DE ARTÍCULOS, EQUIPOS, APARATOS, ISNTRUMENTAL Y ENSERES MÉDICOS, DENTALES Y DE CONSUMO, PRODUCTOS DE SEGURIDAD E HIGIENE, MATERIAL DE CURACIÓN Y PRODUCTOS PARA EL ASEO, MANTENIMIENTO PARA HOSPITALES, CONSULTORIOS MÉDICOS, CLÍNICAS, DEPOSITOS DENTALES, INDUSTRIALES Y COMERCIO. </t>
  </si>
  <si>
    <t>FABRICACIÓN, COMPRA VENTA, IMPORTACIÓN, EXPORTACIÓN,DISTRIBUCIÓN, COSNIGNACIÓN, SERVICIO Y RENTA DE EQUIPOS, PARTES, ACCESORIOS PARA MATERIAL DE USO MÉDICO E INDUSTRIAL Y ARRENDAMIENTO DE INMUEBLRES.</t>
  </si>
  <si>
    <t>COMPRA, VENTA, FABRICAIÓN, IMPORTACIÓN, EXPOPRTACIÓN, Y COMERCIO EN GENERAL CON  TODA CLASE DE ARTÍCULOS DE HULE, PLÁSTICO, VIDRIO, LATEX, MATERIALES DE CURACIÓN, ARTÍCULOS DEL HOGAR Y SIMILARES Y LA REALIZACIÓN DE TODOS LOS ACTOS, CONTRATOS Y OPERACIONES QUE SE RELACIONEN DIRECTA O INDIRECTAMENTE CON ESE OBJETO, PUDIENDO ADQUIRIR LOS BIENES INMUEBLES QUE SEAN NECESARIOS PARA DICHO FIN.</t>
  </si>
  <si>
    <t>FABRICACIÓN, MAQUILA, ENSAMBLE, ACONDICIONAMIENTO, COMPRA, VENTA, EXPORTACIÓN, IMPORTACIÓN, COMERCIALIZACIÓN, DISTRIBUCIÓN,ARRENDAMIENTO DE TODO TIPO DE PRODUCTOS Y EQUIPO PARA TERAPIA RESPIRATORIA, ANESTECIA Y VENTILACIÓN.</t>
  </si>
  <si>
    <t>LA COMPRA, VENTA, ARRENDAMIENTO, DISTRIBUCIÓN, COMERCIALIZACIÓN, IMPORTACIÓN, Y EXPORTACIÓN DE TODO TIPO DE MEDICAMENTOS Y MATERIALES DE CURACIÓN, ASÍ COMO EQUIPO MÉDICO, EQUIPO PARA CLINICAS Y HOSPITALES, INSTRUMENTAL QUIRURGICO REACTIVOS PARA LABORATORIOS, EN LAS PROPORCIONES PERMITIDAS POR LAS LEYES RESPECTIVAS.</t>
  </si>
  <si>
    <t>LA COMPRA, VENTA, ARRENDAMIENTO, DISTRIBUCIÓN,COMERCIALIZACIÓN,IMPORTACIÓN,EXPORTACIÓN, DE TODO TIPO DE MEDICAMENTOS Y MATERIALES DE CURACIÓN,ASÍ COMO EQUIPO MÉDICO, EQUIPO PARA CLINICAS Y HOSPITALES, INSTRUMENTAL QUIRURGICO, REACTIVOS PARA LABORATORIO, EN LAS PROPORCIONES PERMITIDAS POR LAS LEYES RESPECTIVAS.</t>
  </si>
  <si>
    <t>COMPRA, VENTA, COMERCIALIZACIÓN, DISRIBUCIÓN, ACONDICIONAMIENTO Y FABRICACIÓN, DE TODA CLASE DE MEDICAMENTOS Y MATERIAL DE CURACION.</t>
  </si>
  <si>
    <t>LA COMPRAVENTA, IMPORTACIÓN EXPORTACIÓN DISTRIBUCIÓN DE TODA CLASE DE PRODUCTOS VEGETALES O ANIMALES, MATERIAS PRIMAS, PRODUCTOS SEMI ELABORADOS, MAQUINARIA, CALZADO, REFACCIONES, BIENES MUEBLES, TIPO DE MUEBLES, ALIMENTOS, BEBIDAS, ELECTRODOMÉSTICOS, COMPUTADORAS, IMPRESORAS, FOTOCOPIADORAS, TELÉFONO, MAQUINARIA, CALZADO, INCLUYENDO MARCAS Y NOMBRES COMERCIALES, DAR Y RECIBIR EN ARRENDAMIENTO, SUBARRENDAMIENTO Y COMODATO DE TODA CLASE DE BIENES MUEBLES E INMUEBLES.</t>
  </si>
  <si>
    <t>COMPRA, VENTA, FABRICACIÓN, DISTRIBUCIÓN, REPRESENTACIÓN, IMPORTACIÓN Y EXPORTACIÓN DE TODA CLASE DE PRODUCTOS FARMACÉUTICOS</t>
  </si>
  <si>
    <t>FABRIACIÓN DE MEDICAMENTOS PARA USO HUMANO</t>
  </si>
  <si>
    <t>COMPRA, VENTA, DISTRIBUCION, COMERCIALIZACION, ALMACENAJE DE PRODUCTOS FARMACEUTICOS, MEDICAMENTOS, PRODUCTOS HERBOLARIOS Y CUALQUIER OTRO TIPO DE PRODUCTOS SIMILARES PARA EL CONSUMO HUMANO Y/O VETERINARIO</t>
  </si>
  <si>
    <t>COMPRA, VENTA, IMPORTACIÓN, EXPORTACIÓN DE APARATOS Y REACTIVOS PARA LABORATORIO, ENTRE OTROS.</t>
  </si>
  <si>
    <t>COMPRA, VENTA, IMPORTACION, EXPORTACION, CONSIGNACION, FABRICACION, PROCESAMIENTO, DISTRIBUCION, REPRESENTACION Y COMISION DE INSUMOS PARA LA SALUD EN TODAS SUS PRESENTACIONES DESDE LA MATERIA PRIMA HASTA TODO PRODUCTO TERMINADO.</t>
  </si>
  <si>
    <t>COMPRA, VENTA, ARRENDAMIENTO, ALQUILER, ADMINISTRACION, FABRICACION, ENAJENACION, REPRESENTACION, COMISION, MEDICION, MAQUILA, CONSIGNACION, PREPARACION, TRANSFORMACION, EMPAQUE, PROCESAMIENTO, PRODUCCION, Y EN GENERAL LA COMERCIALIZACION, EXPORTACION, IMPORTACION, TRAFICO MERCANTIL, E INSTALACION DE PRODUCTOS, ACTOS, CONTRATOS, OPERACIONES CIVILES, MERCANTILES O DE CUALQUIER NATURALEZA, ASI COMO LOS BIENES Y SERVICIOS RELACIONADOS CON TODA CLASE DE MEDICAMENTOS, MEDICINAS, EQUIPOS MEDICOS, MATERIALES DE CURACION, PRODUCTOS ORTOPEDICOS, REACTIVOS QUIMICOS, EQUIPOS DE LABORATORIOS, PROTESIS, EQUIPOS DE RAYOS X, DE ULTRASONIDO RADIOLOGICO, INSTRUMENTAL MEDICO Y HOSPITALARIO, ROPA HOSPITALARIA Y UNIFORMES, TODA CLASE DE EQUIPOS Y MATERIALES PARA LABORATORIO, CLINICA Y HOSPITALES, UTILES DE ASEO Y SIMILARES, COSMETICOS, PERFUMERIA, Y ACCESORIOS DE ARREGLO PERSONAL</t>
  </si>
  <si>
    <t>COMPRA, VENTA, IMPORTACIÓN, EXPORTACIÓN, DISTRIBUCIÓN, FABRICACIÓN Y COMERCIALIZACIÓN EN GENERAL DE MATERIAS PRIMAS Y PRODUCTOS TERMINADOS,  TODO LO RELACIONADO CON LA INDUSTRIA Y EL COMERCIO EN GENERAL, LA COMPRA, VENTA, ADQUISICIÓN, IMPORTACIÓN Y EXPORTACIÓN DE TODO TIPO DE PRODUCTOS QUÍMICOS, ENTRE OTROS.</t>
  </si>
  <si>
    <t>1.- COMERCIO AL POR MENOR DE COMPUTADORAS Y SUS ACCESORIOS.2.- REPARACIÓN Y MANTENIMIENTO DE OTRO EQUIPO ELECTRÓNICO Y DE EQUIPO DE PRECISIÓN.3.-FABRICACIÓN DE COMPUTADORAS Y EQUIPO PERIFÉRICO.4.- COMERCIO AL POR MENOR DE ARTÍCULOS DE PAPELERÍA.5.- COMERCIO AL POR MAYOR DE MOBILIARIO Y EQUIPO DE OFICINA.6.- COMERCIO AL POR MAYOR DE EQUIPO DE TELECOMUNICACIONES, FOTOGRAFÍA Y CINEMATOGRAFÍA.</t>
  </si>
  <si>
    <t>COMPRA VENTA, IMPORTACIÓN, EXPORTACIÓN, RECIBO EN CONSIGNACIÓN O COMISIÓN, TRANSFORMACIÓN,  MAQUILA, FABRICACIÓN, EMPAQUE, DISTRIBUCIÓN, INSTALACIÓN, ARRENDAMIENTO, COMERCIALIZACIÓN Y SERVICIO DE EQUIPO PARA USO HOSPITALARIO, INSTRUMENTAL Y EQUIPO MÉDICO Y QUIRÚRGICO Y ACCESORIOS, MATERIAL DE CURACIÓN Y MATERIALES REACTIVOS.</t>
  </si>
  <si>
    <t>DISTRIBUCIÓN, FABRICACIÓN, COMERCIALIZACIÓN DE ARTÍCULOS MEDICINALES, FARMACÉUTICOS, MATERIAL DE CURACIÓN TANTO PÚBLICO Y PRIVADO.</t>
  </si>
  <si>
    <t>QUE SU ACTIVIDAD ECONÓMICA ES: 1).- COMERCIO AL POR MENOR DE MUEBLES PARA EL HOGAR. 2).- FABRICACIÓN DE MUEBLES DE OFICINA Y ESTANTERÍA.</t>
  </si>
  <si>
    <t>LA COMPRA, VENTA, IMPORTACIÓN, EXPORTACIÓN, PRODUCCIÓN, COMERCIALIZACIÓN, FABRICACIÓN,  DISTRIBUCIÓN, CONSIGNACIÓN, PROMOCIÓN, INDUSTRIALIZACIÓN, INTERCAMBIO, DESARROLLO, TRANSPORTE DE TODO TIPO DE MEDICINAS, ANTISÉPTICOS, ARTÍCULOS DE PERFUMERÍA Y DE HIGIENE PERSONAL, ENTRE OTROS.</t>
  </si>
  <si>
    <t>LA FABRICACION, COMPRA, VENTA, DISTRIBUCIÓN, EXPORTACIÓN, IMPORTACIÓN, COMISION, ALMACENAJE Y ACONDICIONAMIENTO DE MEDICAMENTOS Y MATERIAL DE CURACIÓN, RECTIVOS, MEDIOS DE CONTRASTE Y PRODUCTOS DE LABORATORIO, ASÍ COMO LA FABRICACIÓN, DISTRIBUCIÓN, EXPORTACIÓN, ACONDICIONAMIENTO DE PRODUCTOS, DE LIMPIEZA, DE BELLEZA, Y DEMÁS RELACIONADOS CON LAS ÁREAS CITADAS, ASÍ COMO EQUIPAMIENTO HOSPITALARIO.</t>
  </si>
  <si>
    <t>A) ESTABLECIMIENTO DE LABORATORIO DE ANALISIS CLINICOS PARA PRESTAR SERVICIO A INSTITUCIONES PÚBLICAS O PARTICULARES Y AL PUBLICO EN GENERAL, B) PRESTAR EN FORMA ESPECIALIZADA Y PREFERENTE A INSTITUCIONES PÚBLICAS, SERVICIO DE ANALISIS CLINICOS, PARA LA ELABORACIÓN DEL TAMIZ NEONATAL, C) BRINDAR ASESORIA MEDICA Y GENETICA, D) PLANEAR ORGANIZAR Y EJECUTAR PROGRAMAS DE CAPACITACIÓN PARA PERSONAL ESPECIALIZADO EN LAS DIVERSAS ACTIVIDADES RELATIVAS AL ANALISIS CLINICO E) ADQUISICIÓN DE BIENES MUEBLES E INMUEBLES PARA EL CUMPLIMIENTO DE LOS OBJETIVOS SOCIALES</t>
  </si>
  <si>
    <r>
      <t>REPARACIÓN Y MANTENIMIENTO DE MAQUINARIA Y EQUIPO INDUSTRIAL</t>
    </r>
    <r>
      <rPr>
        <sz val="11"/>
        <color rgb="FF000000"/>
        <rFont val="Calibri"/>
        <family val="2"/>
        <scheme val="minor"/>
      </rPr>
      <t>.</t>
    </r>
  </si>
  <si>
    <t>SERVICIOS DE CONTROL Y EXTERMINACIÓN DE PLAGAS, ENTRE OTROS.</t>
  </si>
  <si>
    <t xml:space="preserve">EL SERVICIO INTEGRAL DE LIMPIEZA Y JARDINERÍA </t>
  </si>
  <si>
    <t>LA SEPARACIÓN, ENVASADO ALMACENAMIENTO, RECOLECCIÓN TRANSPORTE, TRATAMIENTO Y DISPOSICIÓN FINAL DE RESIDUOS PELIGROSOS BIOLÓGICOS INFECCIOSOS, ENTRE OTROS.</t>
  </si>
  <si>
    <t>COMERCIO AL POR MAYOR DE MOBILIARIO, EQUIPO E INSTRUMENTAL MEDICO Y DE LABORATORIO Y B) OTROS SERVICIOS DE APOYO A LOS NEGOCIOS</t>
  </si>
  <si>
    <t>ELABORACION DE BEBIDAS SABORIZADAS CON AZUCARES AÑADIDOS,PURIFICACION DE AGUA (POR FILTRACION, PASTEURIZACION, ÓSMOSIS INVERSA, ETC,ELABORACION DE HIELO</t>
  </si>
  <si>
    <t>FABRICACIÓN, ELABORACIÓN, PREPARACIÓN, COMERCIALIZACIÓN, COMPRAVENTA, EXPORTACIÓN, IMPORTACIÓN, EMBOTELLADO, ENLATADO, DISTRIBUCIÓN, PROMOCIÓN, MAQUILA, Y EL COMERCIO EN GENERAL DE MERCADOS NACIONALES E INTERNACIONALES DE TODA CLASE DE BEBIDAS, JARABES Y POLVOS PARA PREPARAR BEBIDAS, Y QUE DE MANERA ENUNCIATIVA Y NO LIMITATIVA PODRÁN SER BEBIDAS CARBONATADAS Y NO CARBONATADAS, BEBIDAS ISOTÓNICAS, BEBIDAS NO ALCOHÓLICAS, BEBIDAS LÁCTEAS, AGUA Y JUGOS.</t>
  </si>
  <si>
    <t>FABRICAR, TRANSFORMAR, PROCESAR, MEZCLAR, INDUSTRIALIZAR, IMPORTAR, EXPORTAR, COMPRAR, VENDER, DISTRIBUIR Y EN GENERAL, COMERCIALIZAR EN CUALQUIER FORMA CON TODA CLASE DE: GASES MEDICINALES, GASES INDUSTRIALES, TANQUES Y CILINDROS PARA TODA CLASE DE ACCESORIOS, ENTRE OTROS</t>
  </si>
  <si>
    <t>SERVICIO, PRODUCCIÓN Y COMERCIALIZACIÓN DE PRODUCTOS PARA HOSPITALES Y ESPECIALIDADES MÉDICAS, ENTRE OTROS.</t>
  </si>
  <si>
    <t>EL ALAMCENAMIENTO, TRANSPORTE Y SUMINISTRO DE GAS LICUADO DE PETRÓLEO, LA INSTALACIÓN DE PLANTAS Y LOS EQUIPOS QUE FUEREN NECESARIOS PARA ESOS FINES. B).- LA VENTA AL PUBLICO DE PETROLÍFEROS ADQUIRIDOS EXCLUSIVAMENTE DE PEMEX-REFINACIÓN, C).- EN GENERAL LA COMPRA VENTA Y OPERACIÓN DE TODAS LAS FORMAS PERMITIDAS POR LA LEY, DE GAS LICUADO DE PETRÓLEO Y EL EJERCICIO DE TODAS LAS ACTIVIDADES QUE SE RELACIONAN DIRECTA E INDIRECTAMENTE CON EL MISMO ENTRE OTRAS.</t>
  </si>
  <si>
    <t>LA PRESTACIÓN DE SERVICIOS EN COMEDORES INDUSTRIALES, RESTAURANTES, COMIDA RÁPIDA Y CUALQUIER TIPO DE PROCESO ALIMENTICIO, ASÍ COMO COMPRA VENTA Y MANUFACTURA DE PRODUCTOS ALIMENTICIOS, COMPRA VENTA DE PRODUCTOS Y EXÁMENES MÉDICOS, ENTRE OTROS.</t>
  </si>
  <si>
    <t>SERVICIOS DE INVESTIGACION Y DE PROTECCION Y CUSTODIA, ENTRE OTROS</t>
  </si>
  <si>
    <t>OTROS CENTROS DEL SECTOR PRIVADO PARA LA ATENCIÓN DE PACIENTES QUE NO REQUIEREN HOSPITALIZACIÓN.</t>
  </si>
  <si>
    <t>FUNCIONAR COMO INSTITUCIÓN DE SEGUROS MEDIANTE LA AUTORIZACIÓN OTORGADA POR EL GOBIERNO FEDERAL, POR CONDUCTO DE LA SECRETARÍA DE HACIENDA Y CRÉDITO PÚBICO, PARA PRACTICAR LAS OPERACIONES: 1 VIDA, 2 ACCIDENTES Y ENFERMEDADES EN LOS SIGUIENTES RAMOS: A ACCIDENTES PERSONALES Y B GASTO MÉDICOS, 3 DAÑOS EN LOS SIGUIENTES RAMOS: RESPONSABILIDAD CIVIL Y RIESGO PROFESIONAL, B MARÍTIM O Y TRANSPORTE, C INCENDIO, D AUTOMÓVILES, E DIVERSOS, F TERREMOTO Y OTROS RIESGOS CATASTRÓFICOS. B.- PRACTICAR TODA CLASE DE OPERACIONES CONFORME A LAS NORMAS LEGALES Y ADMINISTRATIVAS APLICABLES- 2 ADQUIRIR O POR CUALQUIER OTRO TÍTULO POSEER TODA CLASE DE BIENES MUEBLES E INMUEBLES O DERECHOS REALES CUYA ADQUISICIÓN SEA PERMITIDA POR LA LEY Y QUE SEAN NECESARIOS O CONVENIENTES PARA LA REALIZACIÓN DEL OBJETO DE LA SOCIEDAD. ENTRE OTROS.</t>
  </si>
  <si>
    <r>
      <t xml:space="preserve">CUENTA CON CONOCIMIENTOS TÉCNICOS, LA EXPERIENCIA Y LOS RECURSOS MATERIALES HUMANOS Y TÉCNICOS NECESARIOS PARA QUE LA PRESTACIÓN DEL SERVICIO SEA EFICIENTE Y ADECUADA A LAS NECESIDADES DEL </t>
    </r>
    <r>
      <rPr>
        <b/>
        <sz val="11"/>
        <color indexed="8"/>
        <rFont val="Calibri"/>
        <family val="2"/>
        <scheme val="minor"/>
      </rPr>
      <t>“ORGANISMO”</t>
    </r>
    <r>
      <rPr>
        <sz val="11"/>
        <color indexed="8"/>
        <rFont val="Calibri"/>
        <family val="2"/>
        <scheme val="minor"/>
      </rPr>
      <t xml:space="preserve"> Y QUE NO REQUIERE DE OTROS ESPECIALISTAS EN LA MATERIA PARA EL CUMPLIMIENTO DEL PRESENTE CONTRATO</t>
    </r>
  </si>
  <si>
    <t>COMERCIO AL POR MENOR DE ARTÍCULOS PARA LA LIMPIEZA Y COMERCIO AL POR MAYOR DE ABARROTES.</t>
  </si>
  <si>
    <t>OTROS INTERMEDIARIOS DE COMERCIO AL POR MAYOR.</t>
  </si>
  <si>
    <t xml:space="preserve">COMERCIO AL POR MAYOR DE MOBILIARIO, EQUIPO E INSTRUMENTAL MÉDICO Y DE LABORATORIO, REPARACIÓN Y MANTENIMIENTO DE OTRO EQUIPO ELECTRÓNICO Y DE EQUIPO DE PRECISIÓN Y ALQUILER DE EQUIPO PARA EL COMERCIO Y LOS SERVICIOS. </t>
  </si>
  <si>
    <r>
      <t xml:space="preserve">CUENTA CON CONOCIMIENTOS TÉCNICOS, LA EXPERIENCIA Y LOS RECURSOS MATERIALES HUMANOS Y TÉCNICOS NECESARIOS PARA QUE LA PRESTACIÓN DEL SERVICIO SEA EFICIENTE Y ADECUADA A LAS NECESIDADES DEL </t>
    </r>
    <r>
      <rPr>
        <b/>
        <sz val="11"/>
        <color indexed="8"/>
        <rFont val="Calibri"/>
        <family val="2"/>
        <scheme val="minor"/>
      </rPr>
      <t>“ORGANISMO”</t>
    </r>
  </si>
  <si>
    <t>LA PRESTACIÓN DE SERVICIOS DE PROVEEDURÍA  Y LAVADO DE TODA CLASE DE ROPA PARA HOSPITALES, CLÍNICAS, HOTELES, RESTAURANTES, LABORATORIOS, ASÍ COMO PARA CUALQUIER OTRO TIPO DE EMPRESAS INDUSTRIALES, COMERCIALES O DE SERVICIOS YA SEAN PÚBLICAS O PRIVADAS, ENTRE OTROS, ENTRE OTROS.</t>
  </si>
  <si>
    <t>COMPRA, VENTA, IMPORTACIÓN, EXPORTACIÓN, ARRENDAMIENTO, SUBARRENDAMIENTO, PERMUTA FABRICACIÓN, MAQUILA, RENOVACIÓN, RECONSTRUCCIÓN, ENSAMBLADO, DISTRIBUCIÓN, COMISIÓN, MEDIACIÓN, CONSIGNACIÓN,   INDUSTRIALIZACIÓN, COMERCIALIZACIÓN, REPARTO, TRÁFICO MERCANTIL Y COMERCIO EN GENERAL DE TODA CLASE DE EQUIPO INSTRUMENTAL, ACCESORIOS Y CONSUMIBLES MÉDICOS; COMPRA, VENTA, FABRICACIÓN, DISTRIBUCIÓN, COMERCIALIZACIÓN, DISEÑO, IMPORTACIÓN Y EXPORTACIÓN DE COMPUTADORAS ELECTRÓNICAS Y ARTÍCULOS RELACIONADOS CON EL PROCESAMIENTO DE DATOS Y LA INFORMÁTICA, ASÍ COMO EQUIPO MÉDICO, CONSUMIBLES, INSTRUMENTAL ACCESORIOS REFACCIONES Y TODA CLASE DE ARTÍCULOS RELACIONADOS CON LAS CIENCIAS BIOLÓGICAS Y DE SALUD, LA SEGURIDAD Y EL BIENESTAR HUMANO, ARRENDAR, IMPORTAR EXPORTAR, DISTRIBUIR, FABRICAR, ALMACENAR  MATERIAL DE CURACIÓN, PRODUCTOS QUÍMICOS, REACTIVOS DE LABORATORIO, ARTÍCULOS PARA CENTROS HOSPITALARIOS E INDUSTRIALES O DE CONSTRUCCIÓN, FARMACÉUTICOS Y DE LABORATORIO, MEDICAMENTOS Y APARATOS QUÍMICOS Y DE REHABILITACIÓN</t>
  </si>
  <si>
    <t>COMERCIO AL POR MAYOR DE MOBILIARIO, EQUIPO E INSTRUMENTAL MEDICO Y DE LABORATORIO, B) REPARACION Y MANTENIMIENTO DE OTRO EQUIPO ELECTRÓNICO Y DE EQUIPO DE PRECISIÓN Y C) ALQUILER DE EQUIPO PARA EL COMERCIO Y LOS SERVICIOS.</t>
  </si>
  <si>
    <t>A) COMERCIO AL POR MAYOR DE MOBILIARIO, EQUIPO E INSTRUMENTAL MÉDICO Y DE LABORATORIO Y B) REPARACIÓN Y MANTENIMIENTO DE OTRO EQUIPO ELECTRÓNICO Y DE EQUIPO DE PRECISIÓN</t>
  </si>
  <si>
    <t>ELABORAR, PRODUCIR, PROCESAR, FABRICAR, PREPARAR MANUFACTURAR, TODO TIPO DE PRODUCTOS FARMACÉUTICOS, MEZCLAS, PREPARACIONES, INSUMOS, MATERIALES DE CURACIÓN Y EQUIPOS RELACIONADOS, LA COMPRAVENTA, COMISIÓN, CONSIGNACIÓN, DISTRIBUCIÓN, REPRESENTACIÓN DE PRODUCTOS FARMACÉUTICOS Y MATERIALES DE CURACIÓN EN GENERAL, LA ADQUISICIÓN DE LOS BIENES NECESARIOS PARA CUMPLIR CON SUS FINES DE COMPRA VENTA, IMPORTACIÓN, EXPORTACIÓN Y PREPARACIÓN DE ESPECIALIDADES FARMACÉUTICAS, MEDICAMENTOS MAGISTRALES, OFICINALES MATERIAL DE CURACIÓN Y EQUIPO MÉDICO Y LA CELEBRACIÓN DE ACTOS Y CONTRATOS RELACIONADOS CON SU OBJETO, ENTRE OTROS</t>
  </si>
  <si>
    <t>A) MANEJO DE DESECHOS PELIGROSOS Y SERVICIOS DE REMEDIACIÓN A ZONAS DAÑADAS POR DESECHOS PELIGROSOS B) MANEJO DE DESECHOS NO PELIGROSOS Y SERVICIOS DE REMEDIACIÓN A ZONAS DAÑADAS POR DESECHOS NO PELIGROSOS</t>
  </si>
  <si>
    <t>ES: ENTRE OTRAS, COMERCIO AL POR MAYOR DE MAQUINARIA Y EQUIPO PARA LA CONSTRUCCION Y LA MINERIA, COMERCIO AL POR MAYOR DE MAQUINARIA Y EQUIPO PARA OTROS SERVICIOS Y PARA ACTIVIDADES COMERCIALES</t>
  </si>
  <si>
    <t>COMPRA, VENTA, IMPORTACIÓN, EXPORTACIÓN, ALMACENAJE, TRANSPORTE, Y DISTRIBUCIÓN DE TODO TIPO DE INSTRUMENTAL, EQUIPO, APARATOS, REACTIVOS Y ACCESORIOS PARA LABORATORIOS DE INVESTIGACIÓN Y DIAGNOSTICO DEL SECTOR PÚBLICO Y PRIVADO</t>
  </si>
  <si>
    <t>SERVICIOS DE MENSAJERIA Y PAQUETERIA FORANEA</t>
  </si>
  <si>
    <t>ADQUISICIÓN, IMPORTACIÓN, EXPORTACIÓN, COMERCIALIZACIÓN Y DISTRIBUCIÓN DE EQUIPO MÉDICO PARA USO VETERINARIO, PARTES, ACCESORIOS, COMPONENTES, MEDICAMENTOS, PRUEBAS DE DIAGNOSTICO Y PRODUCTOS QUIMICOS, ALIMENTOS DE CUALQUIER TIPO E INSUMOS DE USO VETERINARIO PARA EL SECTOR ANIMAL.</t>
  </si>
  <si>
    <t>A) LABORATORIOS MÉDICOS Y DE DIAGNÓSTICO PERTENECIENTES AL SECTOR PRIVADO</t>
  </si>
  <si>
    <t>A) OTRAS INSTALACIONES Y EQUIPAMIENTO EN CONSTRUCCIONES, B) OTRO TRANSPORTE LOCAL DE CARGA ESPECIALIZADO, C) OTRO AUTOTRANSPORTE FORÁNEO DE CARGA ESPECIALIZADO Y D) COMERCIO AL POR MAYOR DE CAMIONES</t>
  </si>
  <si>
    <t>A) COMERCIO AL POR MAYOR DE ARTÍCULOS Y APARATOS DEPORTIVOS.</t>
  </si>
  <si>
    <t>A) SERVICIOS DE LIMPIEZA DE INMUEBLES, B) COMERCIO AL POR MAYOR DE ABARROTES, C) COMERCIO AL POR MAYOR DE BOTANAS Y FRITURAS, COMO PAPAS FRITAS, CHICHARRONES DE HARINA Y DE CERDO, TOSTADAS, CACAHUATES, SEMILLAS FRITAS, PALOMITAS DE MAÍZ, D) COMERCIO AL POR MAYOR DE SEMILLAS Y GRANOS ALIMENTICIOS, FRUTAS SECAS, CHILES SECOS Y ESPECIAS (CLAVOS, PIMIENTA, AZAFRÁN, COMINO, NUEZ MOSCADA, CANELA), E) COMERCIO AL POR MAYOR DE PRODUCTOS LÁCTEOS, COMO CREMA, MANTEQUILLA, YOGUR, QUESO, F) COMERCIO AL POR MAYOR DE EMBUTIDOS, G) COMERCIO AL POR MAYOR DE MATERIAS PRIMAS PARA REPOSTERÍA.</t>
  </si>
  <si>
    <t>A) OTROS INTERMEDIARIOS DE COMERCIO AL POR MAYOR Y B) OTROS INTERMEDIARIOS DEL COMERCIO AL POR MENOR</t>
  </si>
  <si>
    <t xml:space="preserve">: A) COMERCIO AL POR MAYOR DE MOBILIARIO, EQUIPO E INSTRUMENTAL MEDICO Y LABORATORIO,COMERCIO AL POR MAYOR DE PRODUCTOS FARMACEUTICOS , OTROS SERVICIOS DE CONSULTORIA CIENTIFICA Y TECNICA, SERVICO DE ENFERMERIA A DOMICILIO  </t>
  </si>
  <si>
    <t>A) REPARACIÓN Y MANTENIMIENTO DE OTRO EQUIPO ELECTRÓNICO Y DE EQUIPO DE PRECISIÓN.</t>
  </si>
  <si>
    <t>A) SOCIO O ACCIONISTA, B) ASALARIADO Y C) REPARACIÓN Y MANTENIMIENTO DE MAQUINARIA Y EQUIPO INDUSTRIAL</t>
  </si>
  <si>
    <t>A) OTROS INTERMEDIARIOS DE COMERCIO AL POR MAYOR</t>
  </si>
  <si>
    <t>A).- COMERCIO AL POR MAYOR DE MOBILIARIO, EQUIPO E INSTRUMENTAL MÉDICO Y DE LABORATORIO. B).- FABRICACIÓN DE EQUIPO Y APARATOS PARA USO MÉDICO, DENTAL, PARA LABORATORIO Y DE MÁXIMA SEGURIDAD. C).- FABRICACIÓN DE MATERIAL DE CURACIÓN. D).- OTROS INTERMEDIARIOS DE COMERCIO AL POR MAYOR. E).- COMERCIO AL POR MAYOR DE PRODUCTOS FARMACÉUTICOS, ENTRE OTROS.</t>
  </si>
  <si>
    <t>A) COMERCIO AL POR MAYOR DE MOBILIARIO, EQUIPO E INSTRUMENTAL MÉDICO Y DE LABORATORIO</t>
  </si>
  <si>
    <t>A) OTROS INTERMEDIARIOS DEL COMERCIO AL POR MENOR</t>
  </si>
  <si>
    <t xml:space="preserve">A) SERVICIOS DE CONSULTORÍA EN MEDIO AMBIENTE. </t>
  </si>
  <si>
    <t>ENTRE OTRAS, COMERCIO AL POR MAYOR DE MAQUINARIA, EQUIPO  E INSTRUMENTAL MEDICO  Y DE LABORATORIO</t>
  </si>
  <si>
    <t>A) INSTALACIONES ELECTRICAS EN CONSTRUCCIONES.</t>
  </si>
  <si>
    <t>COMERCIO AL POR MAYOR DE PRODUCTOS QUIMICOS PARA USO INDUSTRIAL</t>
  </si>
  <si>
    <t>A) REPARACIÓN Y MANTENIMIENTO DE OTRO EQUIPO ELECTRÓNICO Y DE EQUIPO DE PRECISIÓN Y B) COMERCIO AL POR MAYOR DE MOBILIARIO, EQUIPO E INSTRUMENTAL MÉDICO Y DE LABORATORIO.</t>
  </si>
  <si>
    <t>LA COMERCIALIZACIÓN DE GASOLINAS Y DIÉSEL SUMINISTRADOS POR PEMEX-REFINACIÓN; ASÍ COMO LUBRICANTES MARCA PEMEX, ENTRE OTROS.</t>
  </si>
  <si>
    <t>COMERCIO AL POR MAYOR DE EQUIPO Y ACCESORIOS DE CÓMPUTO, COMERCIO AL POR MAYOR DE ARTICULOS DE PAPELERIA PARA USO ESCOLAR Y DE OFICINA, COMERCIO AL POR MAYOR DE ABARROTES, COMERCIO AL POR MAYOR DE PRODCUTOS FARMACEUTICOS</t>
  </si>
  <si>
    <t>A)COMERCIO AL POR MAYOR DE MOBILIARIO, EQUIPO E INSTRUMENTAL MÉDICO Y DE LABORATORIO</t>
  </si>
  <si>
    <t>COMPRA, VENTA, RENTA, COMERCIALIZACIÓN, DISTRIBUCIÓN, IMPORTACIÓN, EXPORTACIÓN Y TRANSPORTE DE EQUIPO MÉDICO ESPECIALIZADO, DE APARATOS E INSTRUMENTOS ORTOPEDICOS, DE MATERIAL E INSTRUMENTOS MÉDICOS,SANITARIOS ORTOPEDICOS,OPTICOS Y PRODUCTOS RELACIONADOS CON LA SALUD</t>
  </si>
  <si>
    <t>A) COMERCIO AL POR MAYOR DE PRODUCTOS FARMACÉUTICOS Y B)SOCIO O ACCIONISTA</t>
  </si>
  <si>
    <t>CUENTA CON CONOCIMIENTOS TÉCNICOS, LA EXPERIENCIA Y LOS RECURSOS MATERIALES HUMANOS Y TÉCNICOS NECESARIOS PARA QUE SUS SERVICIOS SEAN EFICIENTES Y ADECUADAS A LAS NECESIDADES DEL “ORGANISMO”</t>
  </si>
  <si>
    <t>QUE LA ACTIVIDAD ECONÓMICA DE “EL PROVEEDOR” ES: A) OTROS INTERMEDIARIOS DE COMERCIO AL POR MAYOR, B) ALQUILER DE AUTOMOVILES CON CHOFER, C) COMERCIO AL POR MENOR DE APARATOS ORTOPÉDICOS Y D) ALQUILER DE AUTOMÓVILES SIN CHOFER.</t>
  </si>
  <si>
    <t>QUE LA ACTIVIDAD ECONÓMICA DE “EL PROVEEDOR” ES: A) COMERCIO AL POR MAYOR DE ABARROTES, B) COMERCIO AL POR MAYOR DE FRUTAS Y VERDURAS FRESCAS Y C) COMERCIO AL POR MAYOR DE CARNES ROJAS.</t>
  </si>
  <si>
    <t>EL OBJETO SOCIAL DE “EL PROVEEDOR” ES: LA COMPRA-VENTA DISTRIBUCIÓN Y COMERCIO EN GENERAL DE AUTOMÓVILES, CAMIONES Y CAMIONETAS, ACCESORIOS Y REFACCIONES DE LOS MISMOS, ASÍ COMO DE LUBRICANTES DE TODA CLASE; LA INSTALACIÓN DE UNA ESTACIÓN DE SERVICIO DE LAVADO Y ENGRASADO, ASÍ COMO EL DE UN TALLER MECÁNICO PARA LA REPARACIÓN DE LOS MISMOS VEHÍCULOS, ENTRE OTROS.</t>
  </si>
  <si>
    <t>EL OBJETO SOCIAL DE “EL PROVEEDOR” ES: COMPRA, VENTA Y REAPARCIÓN DE EQUIPO DE CÓMPUTO, ENTRE OTROS.</t>
  </si>
  <si>
    <t>EL OBJETO SOCIAL DE “EL PROVEEDOR” ES: COMPRAR, VENDER, CONSIGNAR, COMISIONAR, PROMOCIONAR, ARRENDAR, IMPORTAR, EXPORTAR, DISTRIBUIR, FABRICAR, ALMACENAR, INSTALAR, DAR MANTENIMIENTO AL INSTRUMENTAL, EQUIPO Y MOBILIARIO, MÉDICO Y DE LABORATORIO, HERRAMIENTAS, MAQUINARIA, EQUIPO ELÉCTRICO, MECÁNICO, ELECTRÓNICO ADMINISTRATIVO, DE OFICINA Y DE TODO TIPO O DE CUALQUIER MATERIAL. ASÍ COMO, PARA USO INDUSTRIAL, EMPRESARIAL, COMERCIAL, RESIDENCIAL, HOSPITALARIA, TURÍSTICA, AGRÍCOLA, ESCOLAR Y SERVICIOS; ENTRE OTROS.</t>
  </si>
  <si>
    <t xml:space="preserve">EL OBJETO SOCIAL DE “EL PROVEEDOR” ES: LA  DE COMERCIAR, VENDER, COMPRAR, IMPORTAR, EXPORTAR, FABRICAR, PRODUCIR, TRANSFROMAR, DISTRIBUIR, CONSIGNAR, DISEÑAR, TRASLADAR, CONFINAR, DESTRUIR, SEMI-TERMINAR, MONTAR, ENSAMBLAR, MAQUILAR,  INVESTIGAR  Y, DESARROLLAR, DE MANERA ENUNCIATIVA Y NO LIMITATIVA, TODA CLASE DE PRODUCTOS, ACCESORIOS, IMPLEMENTOS, INSUMOS Y  MATERIA PRIMA PARA LA INDUSTRIA FARMACEUTICA PARA USO HUMANO Y VETERINARIO, INCLUYENDO TODA CLASE DE EQUIPO DE USO MÉDICO, HOSPITALARIO Y DE LABORATORIO CLÍNICO- MÉDICOS. LA SOCIEDAD PODRÁ  EJECUTAR TODA CLASE DE ACTOS COMERCIALES, PUDIENDO COMPRAR Y VENDER, IMPORTAR Y EXPORTAR TODA CLASE DE ARTÍCULOS Y MERCANCIAS. </t>
  </si>
  <si>
    <t xml:space="preserve">EL OBJETO SOCIAL DE “EL PROVEEDOR” ES: EL COMERCIO AL POR MAYOR DE MOBILIARIO, EQUIPO E INSTRUMENTAL MÉDICO Y DE LABORATORIO; ASÍ COMO LA REPARACIÓN Y MANTENIMIENTO DE MAQUINAS Y EQUIPO INDUSTRIAL. </t>
  </si>
  <si>
    <t>EL OBJETO SOCIAL DE “EL PROVEEDOR” ES: A) DISTRIBUCIÓN DE MATERIAL PUBLICITARIO, B) COMERCIO AL POR MAYOR DE REVISTAS Y PERIODICOS Y C) COMERCIO AL POR MAYOR DE ARTICULOS Y ACCESORIOS PARA DISEÑO Y PINTURA ARTISTICA.</t>
  </si>
  <si>
    <t>LA ACTIVIDAD ECONÓMICA DE “EL PROVEEDOR” ES: AGENCIAS DE PUBLICIDAD.</t>
  </si>
  <si>
    <t xml:space="preserve">QUE LA ACTIVIDAD ECONÓMICA DE “EL PROVEEDOR” ES: LA IMPRESIÓN DE FORMAS CONTNUAS Y OTROS IMPRESOS. </t>
  </si>
  <si>
    <t>LA ACTIVIDAD ECONÓMICA DE “EL PROVEEDOR” ES: SERVICIOS EDUCATIVOS PROPORCIONADOS POR EL SECTOR PRIVADO.</t>
  </si>
  <si>
    <t xml:space="preserve">EL OBJETO SOCIAL DE “EL PROVEEDOR” ES: EL DESARROLLO E IMPARTICIÓN DE PROGRAMAS DE EDUCACIÓN DE POSTGRADO (ESPECIALIDADES, MAESTRÍAS Y DOCTORADOS), DE EXTENSIÓN UNIVERSITARIA Y DIPLOMADOS EN LA MODALIDAD DE EDUCACIÓN A DISTANCIA (NO ESCOLARIZADA). CONSIDERANDO LA IMPARTICIÓN DE PROGRAMAS DE EDUCACIÓN SUPERIOR DE LICENCIATURA EN LA MISMA MODALIDAD, ASÍ MISMO EN CUALQUIERA DE LAS MODALIDADES AUTORIZADAS  POR LA SECRETARÍA DE EDUCACIÓN PUBLICA (ESCOLARIZADA, NO ESCOLARIZADA, Y/O MIXTA). </t>
  </si>
  <si>
    <t>EL OBJETO SOCIAL DE “EL PROVEEDOR” ES: LA FABRICACIÓN, ELABORACIÓN, PREPARACIÓN, COMERCIALIZACIÓN, COMPRAVENTA, EXPORTACIÓN, IMPORTACIÓN, EMBOTELLADO, ENLATADO, DISTRIBUCIÓN, PROMOCIÓN, MAQUILA, Y EL COMERCIO EN GENERAL DE MERCADOS NACIONALES E INTERNACIONALES DE TODA CLASE DE BEBIDAS, JARABES Y POLVOS PARA PREPARAR BEBIDAS, Y QUE DE MANERA ENUNCIATIVA Y NO LIMITATIVA PODRÁN SER BEBIDAS CARBONATADAS Y NO CARBONATADAS, BEBIDAS ISOTÓNICAS, BEBIDAS NO ALCOHÓLICAS, BEBIDAS LÁCTEAS, AGUA Y JUGOS.</t>
  </si>
  <si>
    <t>QUE LA ACTIVIDAD ECONÓMICA DE “EL PROVEEDOR” ES: A) COMERCIO AL POR MAYOR DE EQUIPO Y MATERIAL ELÉCTRICO, B) COMERCIO AL POR MAYOR DE MOBILIARIO, EQUIPO E INSTRUMENTAL MÉDICO Y DE LABORATORIO, C) COMERCIO AL POR MAYOR DE MATERIALES METÁLICOS, D) INSTALACIONES ELÉCTRICAS EN CONSTRUCCIONES, E) COMERCIO AL POR MAYOR DE EQUIPO Y ACCESORIOS DE CÓMPUTO, F) REPARACIÓN Y MANTENIMIENTO DE MAQUINARIA Y EQUIPO COMERCIAL Y DE SERVICIOS, G) OTROS TRABAJOS EN EXTERIORES NO CLASIFICADOS EN OTRA PARTE, H) TRABAJOS DE PINTURA Y OTROS CUBRIMIENTOS DE PAREDES, I) COMERCIO AL POR MAYOR DE MOBILIARIO Y EQUIPO DE OFICINA, J) COMERCIO AL POR MENOR EN FERRETERÍAS Y TLAPALERÍAS, K) REPARACIÓN Y MANTENIMIENTO DE MAQUINARIA Y EQUIPO INDUSTRIAL, L) TRABAJOS DE ENYESADO, EMPASTADO Y TIROLEADO Y M) TRABAJOS DE ALBAÑILERÍA.</t>
  </si>
  <si>
    <t xml:space="preserve">LA ACTIVIDAD ECONÓMICA DE “EL PROVEEDOR” ES: OTROS INTERMEDIARIOS DE COMERCIO AL POR MENOR </t>
  </si>
  <si>
    <t>LA RAZON SOCIAL DE “EL PROVEEDOR” ES: LA COMERCIALIZACIÓN DE GASOLINAS Y DIÉSEL SUMINISTRADOS POR PEMEX-REFINACIÓN; ASÍ COMO LUBRICANTES MARCA PEMEX, ENTRE OTROS.</t>
  </si>
  <si>
    <t>LA COMPRA VENTA, ARRENDAMIENTO, IMPORTACIÓN, EXPORTACIÓN, FABRICACIÓN, ENSAMBLE, MANUFACTURA, DISTRIBUCIÓN REPARACIÓN Y COMERCIO EN GENERAL, ARMADO MAQUILA DE PARTES, Y MANTENIMIENTO DE ARTÍCULOS, ACCESORIOS Y EQUIPO ELECTRÓNICO, EQUIPO ELECTROMECÁNICO, EQUIPO MECÁNICO EQUIPO ELECTROMECÁNICO PARA APLICACIÓN MÉDICA, EQUIPO ELECTROMECÁNICO EN GENERAL Y EQUIPO ELECTROMÉDICO ENTRE OTROS.</t>
  </si>
  <si>
    <t>A) COMERCIO AL POR MAYOR DE MOBILIARIO, EQUIPO E INSTRUMENTAL MÉDICO Y DE LABORATORIO, B) COMERCIO AL POR MAYOR DE MAQUINARIA Y EQUIPO PARA LA INDUSTRIA MANUFACTURERA, C) COMERCIO AL POR MAYOR DE OTRA MAQUINARIA Y EQUIPO DE USO GENERAL, D) REPARACION Y MA.</t>
  </si>
  <si>
    <t>SERVICIO DE ASISTENCIA Y REHABILITACIÓN MEDICA O ATENCIÓN EN ESTABLECIMIENTOS ESPECIALIZADOS.</t>
  </si>
  <si>
    <t>LA CONSTRUCCIÓN, DIRECCIÓN, PROYECCION, PLANEACIÓN, SUPERVISIÓN, CIMENTACIÓN, EDIFICACIÓN, ESTRUCTURA, EJECUCIÓN, INSTALACIÓN REPARACION, MANTENIMIENTO, DICTAMEN Y ANALISIS DE TODO TIPO DE ESTRUCTURAS, CONSTRUCCIONES Y EDIFICACIONES Y LA ADMINISTRACION, DE TODA CLASE DE DE OBRAS DE INGENIERÍA Y ARQUITECTURA EN GENERAL; REALIZACIÓN DE OBRAS CIVILES, HIDRÁULICAS, SANITARIAS, MARÍTIMAS Y PLUVIALES, VÍAS TERRESTRES, OBRAS DE URBANIZACIÓN Y EN GENERAL TODO TIPO DE OBRAS Y CONSTRUCCIONES PÚBLICAS O PRIVADAS; YA SEA DE MANERA DIRECTA O POR SUBCONTRATACIÓN. LA PRESTACIÓN Y CONTRATACIÓN DE SERVICIOS TÉCNICOS, CONSULTIVOS DE ASESORÍA,  ENTRE OTROS.</t>
  </si>
  <si>
    <t>ADQUIRIR, COMERCIALIZAR, VENDER, DISTRIBUIR, SUMINISTRAR, PROVEER EN GENERAL LLEVAR A CABO TODA ACTIVIDAD COMERCIAL EN RELACION CON EQUIPO, MATERIALES, INSTRUMENTOS, CONSUMIBLES PIEZAS DE REPUESTO Y ACCESORIOS MEDICOS.</t>
  </si>
  <si>
    <t xml:space="preserve"> LA COMPRA-VENTA DE PRODUCTOS QUIMICOS PARA EL TRATAMIENTO DEL AGUA, POLIMETROS, SINTETICOS, RESINAS DE INTERCAMBIO, BACTERICIDAS Y PRODUCTOS EN GENERAL, ASESORIA EN MANTENIMIENTOS DE AGUAS, INGENIERIA CONCEPTUAL Y BASICA, COMPRA-VENTA DE EQUIPOS PARA TRATAMIENTO DE AGUA COMO FILTROS, SUAVIZADORES, DESMINERALIZADORES, AGITADORES, DOSIFICADORES Y EQUIPOS RELACIONADO CON EL TRATAMIENTO DE AGUA EN GENERAL.</t>
  </si>
  <si>
    <t>A) AALARIADO Y B) OTROS SERVICIOS DE APOYO A LOS NEGOCIOS.</t>
  </si>
  <si>
    <t>COMERCIO AL POR MAYOR DE PRODUCTOS FARMACÉUTICOS, COMERCIO AL POR MENOR EN FERRETERÍAS Y TLAPALERÍAS, COMERCIO EN POR MAYOR DE ABARROTES Y OTROS INTERMEDIARIOS DE COMERCIO AL POR MAYOR.</t>
  </si>
  <si>
    <t>QUE LA ACTIVIDAD ECONÓMICA DE “EL PROVEEDOR” ES: A) CONFECCION EN SERIE DE UNIFORMES (ESCOLARES, INDUSTRIALES, ETC.)  Y ROPA DE TRABAJO</t>
  </si>
  <si>
    <t>EL OBJETO SOCIAL DE “EL PROVEEDOR” ES: LA PRESTACIÓN DE TODO TIPO DE SERVICIOS MÉDICOS Y CLÍNICOS PARA LA PREVENCIÓN, DETECCIÓN, TRATAMIENTO, REHABILITACIÓN, CURA Y ERRADICACIÓN DE TODO TIPO DE ENFERMEDADES Y/O PADECIMIENTOS EN PACIENTES HUMANOS, A TRAVÉS DE PROFESIONALES EN TODAS LAS ÁREAS DE MEDICINA, PRESTACIÓN DE TODO TIPO DE ESTUDIOS, ANÁLISIS, EXPLORACIÓN Y DIAGNÓSTICOS CLÍNICOS Y MÉDICOS EN PACIENTES HUMANOS.</t>
  </si>
  <si>
    <t>LA PRESTACIÓN DE LOS SERVICIOS PROFESIONALES MEDIANTE LA REALIZACIÓN DE TODO TIPO DE ANÁLISIS CLÍNICOS RELACIONADOS  EN LA RAMA DE BIOQUÍMICA, MICROBIOLOGÍA, PARASITOLOGÍA Y ENDOCRINOLOGÍA.</t>
  </si>
  <si>
    <t xml:space="preserve">ENTRE OTROS PROPORCIONAR SERVICIOS DE RADIO TERAPIA A PACIENTES CON CANCER, CUBRIENDO CUALQUIER TIPO DE PATOLOGÍA, YA SEA POR CUENTA PROPIA, DE TERCEROS O ASOCIADA A TERCEROS, SERVICIOS ONCOLÓGICOS; MÉDICOS Y DE RADIACIÓN, INCLUYENDO CUALQUIER SERVICIO RELACIONADO. </t>
  </si>
  <si>
    <t>CUENTA CON CONOCIMIENTOS TÉCNICOS, LA EXPERIENCIA Y LOS RECURSOS MATERIALES HUMANOS Y TÉCNICOS NECESARIOS PARA QUE LA PRESTACIÓN DEL SERVICIO SEA EFICIENTE Y ADECUADA A LAS NECESIDADES DEL “ORGANISMO” Y QUE NO REQUIERE DE OTROS ESPECIALISTAS EN LA MATERIA PARA EL CUMPLIMIENTO DEL PRESENTE CONTRATO.</t>
  </si>
  <si>
    <t>ENTRE OTROS LA COMERCIALIZACIÓN, ENAJENACIÓN, ARRENDAMIENTO Y SUBARRENDAMIENTO DE TODO TIPO DE EQUIPOS Y DE MAQUINARIA RELACIONADA DIRECTA O INDIRECTAMENTE CON CUALQUIER ACTIVO FIJO QUE SE RELACIONE DIRECTA O INDIRECTAMENTE CON DICHA INDUSTRIA.</t>
  </si>
  <si>
    <t xml:space="preserve">OTROS CENTROS DEL SECTOR PRIVADO PARA LA REALIZACIÓN DE ESTUDIOS DE LABORATORIO MEDICO Y DE DIAGNOSTICO. </t>
  </si>
  <si>
    <t>A) COMERCIO AL POR MAYOR DE MOBILIARIO, EQUIPO E INSTRUMENTAL MÉDICO Y DE LABORATORIO Y B) REPARACIÓN Y MANTENIMIENTO DE OTRO EQUIPO ELECTRÓNICO Y DE EQUIPO DE PRECISIÓN.</t>
  </si>
  <si>
    <t>LA ACTIVIDAD ECONÓMICA DE “EL PROVEEDOR” ES: A) SERVCIOS DE INVESTIGACIÓN Y DESARROLLO DE CIENCIAS SOCIALES Y HUMANIDADES  Y B) OTROS SERVICIOS DE APOYO A LOS NEGOCIOS.</t>
  </si>
  <si>
    <t>QUE LA ACTIVIDAD ECONÓMICA DE “EL PROVEEDOR” ES: A) COMERCIO AL POR MENOR DE PARTES Y REFACCIONES NUEVAS PARA AUTOMOVILES, CAMIONETAS Y CAMIONES</t>
  </si>
  <si>
    <t xml:space="preserve">EL OBJETO SOCIAL DE “EL PROVEEDOR” ES: LA COMPRA, VENTA, COMODATO, ARRENDAMIENTO, COMISIÓN, AGENCIA, IMPORTACIÓN , EXPORTACIÓN, DISTRIBUCIÓN, CONSIGNACIÓN, FABRICACIÓN, PRODUCCIÓN, PROCESAMIENTO, MAQUILA, MEDIACIÓN, REPRESENTACIÓN Y COMERCIALIZACIÓN DE TODA CLASE DE PRODUCTOS QUE ESTÉN EN EL COMERCIO. </t>
  </si>
  <si>
    <t>EL OBJETO SOCIAL DE “EL PROVEEDOR” ES: MONEDEROS ELECTRONICOS DE VALES DE DESPENSA Y/O VALES DE DESPENSA Y MONEDEROS ELECTRONICOS UTILIZADOS EN LA ADQUISICION DE COMBUSTIBLE PARA VEHICULOS MARITIMOS, AEREOS Y TERRESTRES Y/O VALES DE GASOLINA AL AMPARO DE LA LEY DEL IMPUESTO SOBRE LA RENTA, RESOLUCIONES PARA LA MISCELANEA FISCAL O CUALQUIER OTRA DISPOSICION VIGENTE APLICABLE EN LA MATERIA.</t>
  </si>
  <si>
    <r>
      <t xml:space="preserve">CUENTA CON CONOCIMIENTOS TÉCNICOS, LA EXPERIENCIA Y LOS RECURSOS MATERIALES HUMANOS Y TÉCNICOS NECESARIOS PARA QUE LA PRESTACIÓN DEL SERVICIO SEA EFICIENTE Y ADECUADA A LAS NECESIDADES DEL </t>
    </r>
    <r>
      <rPr>
        <b/>
        <sz val="11"/>
        <color indexed="8"/>
        <rFont val="Calibri"/>
        <family val="2"/>
        <scheme val="minor"/>
      </rPr>
      <t>“ORGANISMO”</t>
    </r>
    <r>
      <rPr>
        <sz val="11"/>
        <color indexed="8"/>
        <rFont val="Calibri"/>
        <family val="2"/>
        <scheme val="minor"/>
      </rPr>
      <t xml:space="preserve"> Y QUE NO REQUIERE DE OTROS ESPECIALISTAS EN LA MATERIA PARA EL CUMPLIMIENTO DEL PRESENTE CONTRATO.</t>
    </r>
  </si>
  <si>
    <t>LA ACTIVIDAD ECONOMICA DE “EL PROVEEDOR” ES: FABRICACIÓN DE OTROS PRODUCTOS QUÍMICOS</t>
  </si>
  <si>
    <t>EL OBJETO SOCIAL DE “EL PROVEEDOR” ES: LA COMPRA, VENTA, FABRICACIÓN, DISTRIBUCIÓN, IMPORTACIÓN, EXPORTACIÓN, ARRENDAMIENTOS, SUBARRENDAMIENTO, PROMOCIÓN Y CONSIGNACIÓN DE TODA CLASE DE PRODUCTOS INDUSTRIALES Y COMERCIALES, ENTRE OTROS MENCIONADOS EN EL ACTA CONSTITUTIVA DE LA CUAL SE HACE REFERENCIA EN SUPRA LINEAS</t>
  </si>
  <si>
    <t>EL OBJETO SOCIAL DE “EL PROVEEDOR” ES: LA COMPRA-VENTA, IMPORTACION, EXPORTACION, FABRICACIÓN Y DISTRIBUCION DE MEDICAMENTOS, MATERIAL QUIRURGICO Y DE CURACION,HOSPITALARIO, PROTESIS, A TRAVES DE LOS PERMISOS QUE EXPIDAN LAS AUTORIDADES SANITARIAS CORRESPONDIENTES U OTRAS A QUE TENGA LUGAR.</t>
  </si>
  <si>
    <t>EL OBJETO SOCIAL DE “EL PROVEEDOR” ES: LA COMPRA VENTA, COMISIÓN Y DISTRIBUCIÓN DE LLANTAS, CAMARAS Y CORBATAS DE TODA CLASE DE VEHÍCULOS Y MAQUINARIAS, ENTRE OTROS.</t>
  </si>
  <si>
    <t>QUE LA ACTIVIDAD ECONÓMICA DE “EL PROVEEDOR” ES LA CONSTRUCCIÓN DE INMUEBLES COMERCIALES, INSTITUCIONALES Y DE SERVICIOS.</t>
  </si>
  <si>
    <t xml:space="preserve">EL OBJETO SOCIAL DE “EL PROVEEDOR” ES:LA ASESORÍA Y EL SERVICIO A PERSONAS E INSTITUCIONES EN EL USO DE RADIACIONES CON FINES MÉDICOS , INDUSTRIALES, EDUCATIVOS Y DE INVESTIGACIÓN; ASÍ COMO LA FABRICACIÓN, COMPRA, VENTA, DESARROLLO, INSTALACIÓN, MANTENIMIENTO, ARRENDAMIENTO, IMPORTACIÓN, EXPORTACIÓN Y COMERCIALIZACIÓN EN GENERAL DE TODO LO RELACIONADO CON LA INDUSTRIA DE LA RADIACIÓN, ENTRE OTROS. </t>
  </si>
  <si>
    <t>LA ACTIVIDAD ECONÓMICA DE “EL PROVEEDOR” ES: A) AGENCIA DE PUBLICIDAD  B) AGENCIA DE ANUNCIOS PUBLICITARIOS C) ORGANIZADOR DE CONVENCIONES Y FERIAS COMERCIALES E INDUSTRIALES</t>
  </si>
  <si>
    <t>CUENTA CON CONOCIMIENTOS TÉCNICOS, LA EXPERIENCIA Y LOS RECURSOS MATERIALES HUMANOS Y TÉCNICOS NECESARIOS PARA QUE EL ARRENDAMIENTO  SEA EFICIENTE Y ADECUADA A LAS NECESIDADES DEL “ORGANISMO” Y QUE NO REQUIERE DE OTROS ESPECIALISTAS EN LA MATERIA PARA EL CUMPLIMIENTO DEL PRESENTE CONTRATO</t>
  </si>
  <si>
    <t>EL OBJETO SOCIAL DE “EL PROVEEDOR” ES: LA MANUFACTURA, PROCESAMIENTO, IMPORTACION, EXPORTACION, COMPRAVENTA, DISTRIBUCION Y COMERCIALIZACION DE TODA CLASE DE PRODUCTOS, ARTICULOS Y SERVICIOS. ADQUISICION, COMPRAVENTA, ARRENDAMIENTO, SUBARRENDAMIENTO, O EXPLOTACION DE CUALQUIER FORMA DE IMPLEMENTOS, MAQUINARIAS, EQUIPO Y ENSERES QUE SEAN NECESARIOS PARA EL CUMPLIMIENTO DE LOS FINES ANTERIORES.</t>
  </si>
  <si>
    <t>QUE LA ACTIVIDAD ECONÓMICA DE “EL PROVEEDOR” ES: A) REPARACIÓN MECÁNICA EN GENERAL DE AUTOMÓVILES Y CAMIONES Y B) AGENTES, AJUSTADORES Y GESTORES DE OTROS SEGUROS.</t>
  </si>
  <si>
    <t>COMPRA-VENTA, COMISIÓN, CONSIGNACIÓN, ARRENDAMIENTO, COMODATO, IMPOTACIÓN, EXPORTACIÓN, DE EQUIPOS MÉDICOS, MATERIALES DE CURACIÓN Y TODO LO RELACIONADO CON EL OBJETO</t>
  </si>
  <si>
    <t>LA FABRICACION, COMPRA VENTA Y ARRENDAMIENTO, POR CUENTA PROPIA O AJENA DE PARTES, EQUIPOS Y ACCESORIOS, EMPLEADOS EN HOSPITALES, LABORATORIOS Y EN LA INDUSTRIA MEDICA EN GENERAL</t>
  </si>
  <si>
    <t>EL OBJETO SOCIAL DE “EL PROVEEDOR” ES:A) FABRICACIÓN Y CONFECCIÓN, MAQUILA Y HABILITACIÓN DE PRENDAS DE VESTIR, COMPRAVENTA DE REGALOSY NOVEDADES, ENTRE OTROS</t>
  </si>
  <si>
    <t>EMILIANO ZAPATA</t>
  </si>
  <si>
    <t>COLON</t>
  </si>
  <si>
    <t>VIADUCTO TLALPAN</t>
  </si>
  <si>
    <t>PINO</t>
  </si>
  <si>
    <t>JUSTO SIERRA</t>
  </si>
  <si>
    <t>CANAL DE MIRAMONTES</t>
  </si>
  <si>
    <t>TECAMACHALCO</t>
  </si>
  <si>
    <t>RÍO SALADO</t>
  </si>
  <si>
    <t>JAVIER MINA</t>
  </si>
  <si>
    <t>PEDRO CERVANTES</t>
  </si>
  <si>
    <t>DARWIN NÚMERO PISO 2</t>
  </si>
  <si>
    <t>MA REFUGIO MORALES</t>
  </si>
  <si>
    <t>MACLOVIO HERRERA</t>
  </si>
  <si>
    <t>ESPAÑA</t>
  </si>
  <si>
    <t>LÁZARO CARDENAS</t>
  </si>
  <si>
    <t>V. CARRANZA</t>
  </si>
  <si>
    <t>AVENIDA DE LOS MAESTROS</t>
  </si>
  <si>
    <t>TECNOLOGICO</t>
  </si>
  <si>
    <t>CHIMALHUACÁN</t>
  </si>
  <si>
    <t>VISTA DEL PUERTO</t>
  </si>
  <si>
    <t>LAGUNA LA ESCONDIDA</t>
  </si>
  <si>
    <t>EMILIANO CARRANZA</t>
  </si>
  <si>
    <t>AUTOPISTA QUERETARO-MEXICO KM. 168</t>
  </si>
  <si>
    <t>PASEO ALEXANDER VON HUMBOLDT</t>
  </si>
  <si>
    <t>IGNACIO SANDOVAL</t>
  </si>
  <si>
    <t>NIÑOS HÉROES</t>
  </si>
  <si>
    <t>CIRCUITO INDUSTRIAL</t>
  </si>
  <si>
    <t>GUILLERMO BARROSO</t>
  </si>
  <si>
    <t>PASEO DE LA REFORMA</t>
  </si>
  <si>
    <t>ACUEDUCTO</t>
  </si>
  <si>
    <t>EJE CENTRAL LÁZARO CÁRDENAS</t>
  </si>
  <si>
    <t>CORREGIDORA</t>
  </si>
  <si>
    <t>PROLONGACION DE LA ANTIGUA VIA</t>
  </si>
  <si>
    <t>MARTHA</t>
  </si>
  <si>
    <t>ZEMPOALTECAS</t>
  </si>
  <si>
    <t>AVENIDA INSURGENTES</t>
  </si>
  <si>
    <t>LATACUNGA</t>
  </si>
  <si>
    <t>ANTONIO DOVALÍ JAIME</t>
  </si>
  <si>
    <t>INSURGENTES SUR</t>
  </si>
  <si>
    <t>CARLOS SALINAS DE GORTARI</t>
  </si>
  <si>
    <t>IXTEPETE</t>
  </si>
  <si>
    <t>SOJA</t>
  </si>
  <si>
    <t>NIGROMANTE</t>
  </si>
  <si>
    <t>ADOLFO PRIETO</t>
  </si>
  <si>
    <t>ORIENTE 4</t>
  </si>
  <si>
    <t>SAN ESTEBAN</t>
  </si>
  <si>
    <t>DOS</t>
  </si>
  <si>
    <t>CEREALES</t>
  </si>
  <si>
    <t>ANTOINE LAVOISIER</t>
  </si>
  <si>
    <t>INDUSTRIAL TEXTIL</t>
  </si>
  <si>
    <t>20 DE NOVIEMBRE</t>
  </si>
  <si>
    <t>PLAZA LIC. ADOLFO LÓPEZ MATEOS</t>
  </si>
  <si>
    <t>GIRASOL</t>
  </si>
  <si>
    <t>LAGO ALBERTO</t>
  </si>
  <si>
    <t>PASEO DEL NORTE</t>
  </si>
  <si>
    <t>PRIVADA DE ACALOTENCO</t>
  </si>
  <si>
    <t>RETORNO DE DIOS PEZ</t>
  </si>
  <si>
    <t>AVENIDA DE LA VOLUNTAD</t>
  </si>
  <si>
    <t>AMATLÁN</t>
  </si>
  <si>
    <t>RENATO LEDUC</t>
  </si>
  <si>
    <t>SAN LUIS TLATILCO</t>
  </si>
  <si>
    <t>BOSQUES DE RADIATAS</t>
  </si>
  <si>
    <t>LIC. ARTURO B. DE LA GARZA</t>
  </si>
  <si>
    <t>SANTA MARÍA</t>
  </si>
  <si>
    <t>DE LOS MAESTROS</t>
  </si>
  <si>
    <t>MIGUEL DE CERVANTES SAAVEDRA</t>
  </si>
  <si>
    <t>CERRADA HELIOTROPO 3A</t>
  </si>
  <si>
    <t>2DA PRIVADA DE LOS PINOS</t>
  </si>
  <si>
    <t>TATAVASCO</t>
  </si>
  <si>
    <t>PINO SUAREZ</t>
  </si>
  <si>
    <t>MOLINO</t>
  </si>
  <si>
    <t>PLAZAMELCHOR OCAMPO</t>
  </si>
  <si>
    <t>RIO LERMA</t>
  </si>
  <si>
    <t>TRIGO</t>
  </si>
  <si>
    <t>ARISTÓTELES</t>
  </si>
  <si>
    <t>CARRETERACO</t>
  </si>
  <si>
    <t xml:space="preserve">REFORMA </t>
  </si>
  <si>
    <t>TLALPAN</t>
  </si>
  <si>
    <t>AVENIDA PATRIOTISMO</t>
  </si>
  <si>
    <t>RIO SENA</t>
  </si>
  <si>
    <r>
      <t xml:space="preserve">AVENIDA </t>
    </r>
    <r>
      <rPr>
        <sz val="11"/>
        <color indexed="8"/>
        <rFont val="Calibri"/>
        <family val="2"/>
        <scheme val="minor"/>
      </rPr>
      <t>REVOLUCIÓN</t>
    </r>
  </si>
  <si>
    <t xml:space="preserve">TORREÓN </t>
  </si>
  <si>
    <t>MISANTLA</t>
  </si>
  <si>
    <t>CINCO DE MAYO</t>
  </si>
  <si>
    <t>VALPARAISO</t>
  </si>
  <si>
    <t>COSTERA MIGUEL ALEMAN</t>
  </si>
  <si>
    <t>GABINO BARREDA</t>
  </si>
  <si>
    <t>ANSELMO CANO</t>
  </si>
  <si>
    <t>XICOTÉNCATL</t>
  </si>
  <si>
    <t xml:space="preserve">FRESNO </t>
  </si>
  <si>
    <t>SAN FRANCISCO</t>
  </si>
  <si>
    <t xml:space="preserve">AVENIDA TECOMAN </t>
  </si>
  <si>
    <t xml:space="preserve">VENUSTIANO CARRANZA </t>
  </si>
  <si>
    <t>AV. SAN JERONIMO PTE.</t>
  </si>
  <si>
    <t>BIÓLOGO MAXIMINO MARTÍNEZ</t>
  </si>
  <si>
    <t xml:space="preserve">CRUZ CAMPOS NÚMERO </t>
  </si>
  <si>
    <t xml:space="preserve">ALBERTA </t>
  </si>
  <si>
    <t>ZAVALETA</t>
  </si>
  <si>
    <t xml:space="preserve">HIGUERA DE MYSORE </t>
  </si>
  <si>
    <t xml:space="preserve">MACLOVIO HERRERA </t>
  </si>
  <si>
    <t>HIDALGO PTE</t>
  </si>
  <si>
    <t>FRANCISCO I. MADERO</t>
  </si>
  <si>
    <t>CANARIOS</t>
  </si>
  <si>
    <t xml:space="preserve">MANUEL OCARANZA </t>
  </si>
  <si>
    <t xml:space="preserve">CALZADA TLALPAN </t>
  </si>
  <si>
    <t xml:space="preserve">AGUASCALIENTES </t>
  </si>
  <si>
    <t xml:space="preserve">KILÓMETRO 1.9 CARRETERA SAN MARTÍN DE LAS FLORES </t>
  </si>
  <si>
    <t>OVIEDO</t>
  </si>
  <si>
    <t>ANDALUCIA</t>
  </si>
  <si>
    <t>DOMINGO SARMIENTO</t>
  </si>
  <si>
    <t>PUEBLA</t>
  </si>
  <si>
    <t>ABASOLO</t>
  </si>
  <si>
    <t>TETAPITLAN</t>
  </si>
  <si>
    <t>PASEO DE LOS LAURELES</t>
  </si>
  <si>
    <t>LAGO BOLSENA</t>
  </si>
  <si>
    <t>EMILIO CARRANZA</t>
  </si>
  <si>
    <t>CADENAS</t>
  </si>
  <si>
    <t>MONTECITO</t>
  </si>
  <si>
    <t>MANZANA 28</t>
  </si>
  <si>
    <t>COLEGIO DE INDITAS</t>
  </si>
  <si>
    <t>TEXCOCO</t>
  </si>
  <si>
    <t>ALVARO OBREGÓN</t>
  </si>
  <si>
    <t>MIGUEL TOPETE</t>
  </si>
  <si>
    <t>EMPRESARIOS</t>
  </si>
  <si>
    <t xml:space="preserve">CIRCUITO CIRCUNVALACIÓN PONIENTE </t>
  </si>
  <si>
    <t>COLINA FARNESE</t>
  </si>
  <si>
    <t xml:space="preserve">RAFAEL SANZIO </t>
  </si>
  <si>
    <t>DEL EJIDO</t>
  </si>
  <si>
    <t>JAIME RUBIO</t>
  </si>
  <si>
    <t>VICENTE GUERRERO</t>
  </si>
  <si>
    <t>HOMERO</t>
  </si>
  <si>
    <t>SAN ANTONIO</t>
  </si>
  <si>
    <t>PABLO SILVA</t>
  </si>
  <si>
    <t xml:space="preserve">JUAN ALVAREZ </t>
  </si>
  <si>
    <t>AMATISTA</t>
  </si>
  <si>
    <t>PATRIA</t>
  </si>
  <si>
    <t>REY COLIMÁN</t>
  </si>
  <si>
    <t>TECNOLÓGICO</t>
  </si>
  <si>
    <t>RINCONADA  DE LAS MAGNOLIAS SUR</t>
  </si>
  <si>
    <t>CAMINO DE LOS PIRULES</t>
  </si>
  <si>
    <t>CAMPO TORTUGUERO</t>
  </si>
  <si>
    <t>DONATO GUERRA</t>
  </si>
  <si>
    <t>JOSE LUIS BORGES</t>
  </si>
  <si>
    <t>LOMAS DE LA HIGUERA</t>
  </si>
  <si>
    <t>CALLE 15</t>
  </si>
  <si>
    <t>SAN JERONIMO PTE</t>
  </si>
  <si>
    <t>HACIENDA JACARANDAS</t>
  </si>
  <si>
    <t>LOMA PLANA SUR</t>
  </si>
  <si>
    <t>REVOLUCIÓN</t>
  </si>
  <si>
    <t>COMERCIO EXTERIOR</t>
  </si>
  <si>
    <t>LA PALMA</t>
  </si>
  <si>
    <t xml:space="preserve">COLINA FARNESE </t>
  </si>
  <si>
    <t>CUARZO</t>
  </si>
  <si>
    <t>LIBERTAD</t>
  </si>
  <si>
    <t>SAN FERNANDO</t>
  </si>
  <si>
    <t>JUAN GIL PRECIADO</t>
  </si>
  <si>
    <t>GILDARDO GÓMEZ</t>
  </si>
  <si>
    <t>MÉXICO</t>
  </si>
  <si>
    <t>CONCEPCIÓN BERASTEGUI</t>
  </si>
  <si>
    <t>AMPARO CASILLAS</t>
  </si>
  <si>
    <t xml:space="preserve">PASEO DE LOS VIRREYES </t>
  </si>
  <si>
    <t>LINCOLN</t>
  </si>
  <si>
    <t>CONSTITUYENTES</t>
  </si>
  <si>
    <t>TOPOGRAFOS</t>
  </si>
  <si>
    <t>MARIO PANI</t>
  </si>
  <si>
    <t>CONSTITUCIÓN</t>
  </si>
  <si>
    <t>IXTLAHUACAN</t>
  </si>
  <si>
    <t>TLACOTALPAN</t>
  </si>
  <si>
    <t>BELEN</t>
  </si>
  <si>
    <t>GUILLERMO PRIETO</t>
  </si>
  <si>
    <t>AGUA MARINA</t>
  </si>
  <si>
    <t>LAZARO PÉREZ</t>
  </si>
  <si>
    <t>HALCONES</t>
  </si>
  <si>
    <t>PEDRO GUTIERREZ</t>
  </si>
  <si>
    <t>JORGE VILLASEÑOR</t>
  </si>
  <si>
    <t xml:space="preserve">INDUSTRIA  </t>
  </si>
  <si>
    <t>FILOMENO MEDINA</t>
  </si>
  <si>
    <t>K.M. 7.5</t>
  </si>
  <si>
    <t>MANZANA E</t>
  </si>
  <si>
    <t>3A</t>
  </si>
  <si>
    <t>SN</t>
  </si>
  <si>
    <t>LOTE 01</t>
  </si>
  <si>
    <t>MANZANA 13</t>
  </si>
  <si>
    <t>A</t>
  </si>
  <si>
    <t>PH</t>
  </si>
  <si>
    <t>203 A</t>
  </si>
  <si>
    <t>LOCAL 8</t>
  </si>
  <si>
    <t>G</t>
  </si>
  <si>
    <t>TORRE 2, PISO 8, OFICINA 4</t>
  </si>
  <si>
    <t>B</t>
  </si>
  <si>
    <t>PISO 3, OFICINA 301</t>
  </si>
  <si>
    <t>PISO4, TORRE B</t>
  </si>
  <si>
    <t>PISO 7</t>
  </si>
  <si>
    <t>INTERIOR 1</t>
  </si>
  <si>
    <t>C</t>
  </si>
  <si>
    <t>LOTE 9</t>
  </si>
  <si>
    <t>MAZANA 38, LT.10</t>
  </si>
  <si>
    <t>PISO 3</t>
  </si>
  <si>
    <t>PB. TORRES SUR</t>
  </si>
  <si>
    <t>MANZANA 3, LOTE 118</t>
  </si>
  <si>
    <t xml:space="preserve">INTERIOR D </t>
  </si>
  <si>
    <t>PISO 17</t>
  </si>
  <si>
    <t>INT. 301</t>
  </si>
  <si>
    <t>PISO 5, OFICINA 01</t>
  </si>
  <si>
    <t>LOCAL 4</t>
  </si>
  <si>
    <t>PISO 8</t>
  </si>
  <si>
    <t>DESPACHO 101-102</t>
  </si>
  <si>
    <t>TORRE BUGAMBILIA DEP. 803</t>
  </si>
  <si>
    <t>INTERIOR 15</t>
  </si>
  <si>
    <t>INTERIOR 4</t>
  </si>
  <si>
    <t>PSIO 24</t>
  </si>
  <si>
    <t>INTERIOR A</t>
  </si>
  <si>
    <t>PISO 28</t>
  </si>
  <si>
    <t>LOCAL 33</t>
  </si>
  <si>
    <t>CONSULTORIO 903</t>
  </si>
  <si>
    <t>INTERIOR 101</t>
  </si>
  <si>
    <t>LOCAL F13</t>
  </si>
  <si>
    <t>LOTE 31 CASA B</t>
  </si>
  <si>
    <t>INTERIOR M</t>
  </si>
  <si>
    <t>15-B</t>
  </si>
  <si>
    <t>DEPARTEMENTO 4</t>
  </si>
  <si>
    <t>PLANTA BAJA</t>
  </si>
  <si>
    <t xml:space="preserve">PISO 1  </t>
  </si>
  <si>
    <t>A1</t>
  </si>
  <si>
    <t>2A</t>
  </si>
  <si>
    <t>SAN ISIDRO</t>
  </si>
  <si>
    <t>MODERNA</t>
  </si>
  <si>
    <t>VIEJO EJIDO SANTA ÚRSULA COAPA</t>
  </si>
  <si>
    <t>J. PIMENTEL LLERENAS</t>
  </si>
  <si>
    <t>AGUA BLANCA INDUSTRIAL</t>
  </si>
  <si>
    <t>EX HACIENDA SAN JUAN DE DIOS</t>
  </si>
  <si>
    <t>REFORMA SOCIAL</t>
  </si>
  <si>
    <t>JOSE PIMENTEL LLERENAS</t>
  </si>
  <si>
    <t>PLACETAS ESTADIO</t>
  </si>
  <si>
    <t>RESIDENCIAL ESMERALDA</t>
  </si>
  <si>
    <t>ANZURES</t>
  </si>
  <si>
    <t>EL PORVENIR</t>
  </si>
  <si>
    <t>CENTRO</t>
  </si>
  <si>
    <t>ALTA VILLA</t>
  </si>
  <si>
    <t>MAGISTERIAL</t>
  </si>
  <si>
    <t>AGRICOLA BELLAVISTA</t>
  </si>
  <si>
    <t>CIUDAD DEL SOL</t>
  </si>
  <si>
    <t>LAS TERRAZAS RESIDENCIAL</t>
  </si>
  <si>
    <t>SOLIDARIDAD</t>
  </si>
  <si>
    <t>LA ESTANCIA</t>
  </si>
  <si>
    <t>LOMAS VERDES 3A SECCION</t>
  </si>
  <si>
    <t>LA VIRGENCITA</t>
  </si>
  <si>
    <t>DESARROLLO INDUSTRIAL</t>
  </si>
  <si>
    <t>FRAC. IND. LAS ARMAS</t>
  </si>
  <si>
    <t>JUAREZ</t>
  </si>
  <si>
    <t>SAN LUCAS XOCHIMANCA</t>
  </si>
  <si>
    <t>ALAMOS</t>
  </si>
  <si>
    <t>MIGUEL HIDALGO</t>
  </si>
  <si>
    <t>SAN MATEO CUANALA</t>
  </si>
  <si>
    <t>SAN LORENZO XICOTENCATL</t>
  </si>
  <si>
    <t>EX HACIENDA DEL ROSARIO</t>
  </si>
  <si>
    <t>SAN JOSE INSURGENTES</t>
  </si>
  <si>
    <t>LINDAVISTA</t>
  </si>
  <si>
    <t>SANTA FE</t>
  </si>
  <si>
    <t>VALLE DEL MEZQUITAL</t>
  </si>
  <si>
    <t>MARIANO OTERO</t>
  </si>
  <si>
    <t>GRANJAS ESMERALDA</t>
  </si>
  <si>
    <t>DEL VALLE</t>
  </si>
  <si>
    <t>INDUSTRIAL 3A ETAPA</t>
  </si>
  <si>
    <t>SANTO TOMAS</t>
  </si>
  <si>
    <t>PARQUE INDUSTRIAL NUEVO SANTANDER</t>
  </si>
  <si>
    <t>LAS GRANJAS ESMERALDA</t>
  </si>
  <si>
    <t>PARQUE INDUSTRIAL CUAMATLA</t>
  </si>
  <si>
    <t>PARQUE INDUSTRIAL NAUCALPÁN</t>
  </si>
  <si>
    <t>SAN MATÍAS TEPETOMATITLAN</t>
  </si>
  <si>
    <t>ATIZAPÁN DE ZARAGOZA</t>
  </si>
  <si>
    <t>VALLE VERDE</t>
  </si>
  <si>
    <t>ANÁHAC 1A SECCIÓN</t>
  </si>
  <si>
    <t>GUADALAJARA TECHNOLOGY PARK</t>
  </si>
  <si>
    <t>SAN SEBASTIAN</t>
  </si>
  <si>
    <t>PARQUES TEOATLALLI</t>
  </si>
  <si>
    <t>RESIDENCIAL DEL HUMAYA</t>
  </si>
  <si>
    <t>HIPODROMO CONDESA</t>
  </si>
  <si>
    <t>TORIELLO GUERRA</t>
  </si>
  <si>
    <t>INDUSTRIAL NAUCALPAN DE JUÁREZ</t>
  </si>
  <si>
    <t>BOSQUES DE LA LOMAS</t>
  </si>
  <si>
    <t>DEL MAESTRO</t>
  </si>
  <si>
    <t>VALLARTA NORTE</t>
  </si>
  <si>
    <t>CIVAC</t>
  </si>
  <si>
    <t>GRANADA</t>
  </si>
  <si>
    <t>NIÑO JESUS</t>
  </si>
  <si>
    <t>SANTA MARÍA XONACATEPEC</t>
  </si>
  <si>
    <t>SANTA CATARINA</t>
  </si>
  <si>
    <t>LA VIGÍA</t>
  </si>
  <si>
    <t>NEXTITLA</t>
  </si>
  <si>
    <t>CUAUHTEMOC</t>
  </si>
  <si>
    <t>POLANCO</t>
  </si>
  <si>
    <t>PARQUE SAN ANDRÉS</t>
  </si>
  <si>
    <t>ATLANTIDA</t>
  </si>
  <si>
    <t>NIÑOS HEROES</t>
  </si>
  <si>
    <t>SAN PEDRO DE LOS PINOS</t>
  </si>
  <si>
    <t>LOMAS DE CIRCUNVALACION</t>
  </si>
  <si>
    <t>ROMA SUR</t>
  </si>
  <si>
    <t>FATIMA</t>
  </si>
  <si>
    <t>PROVIDENCIA PRIMERA SECCION</t>
  </si>
  <si>
    <t>MAGALLANES</t>
  </si>
  <si>
    <t>EMILIANO ZAPATA NTE.</t>
  </si>
  <si>
    <t>ALBARRADA</t>
  </si>
  <si>
    <t>ATLAMPA</t>
  </si>
  <si>
    <t>EL MORALETE</t>
  </si>
  <si>
    <t>SAN JERONIMO</t>
  </si>
  <si>
    <t>SAN SALVADOR XOCHIMANCA</t>
  </si>
  <si>
    <t>EL DIEZMO</t>
  </si>
  <si>
    <t>LOS COLOMOS</t>
  </si>
  <si>
    <t>CAMPESTRE EL PARAÍSO</t>
  </si>
  <si>
    <t>ALFONSO ROLON MICHEL</t>
  </si>
  <si>
    <t>MONTERREY CENTRO</t>
  </si>
  <si>
    <t>LOMAS DEL CENTENARIO</t>
  </si>
  <si>
    <t>PUEBLO NUEVO</t>
  </si>
  <si>
    <t>LOS ALAMOS</t>
  </si>
  <si>
    <t>SAN RAFAEL</t>
  </si>
  <si>
    <t>SAN MARTÍN  FLORES DE ABAJO</t>
  </si>
  <si>
    <t>SANTA ELENA DE LA CRUZ</t>
  </si>
  <si>
    <t>PROVIDENCIA SEGUNDA SECCION</t>
  </si>
  <si>
    <t>SANTHA MARTHA</t>
  </si>
  <si>
    <t>LOS ALTOS</t>
  </si>
  <si>
    <t>PASEO DE LA HACIENDA</t>
  </si>
  <si>
    <t>ANAHUAC SECCION II</t>
  </si>
  <si>
    <t>NAPOLES</t>
  </si>
  <si>
    <t>SM 28</t>
  </si>
  <si>
    <t>EX HACIENDA SAN JUAN HUIPULCO</t>
  </si>
  <si>
    <t>HIPODROMO</t>
  </si>
  <si>
    <t>LÓPEZ PORTILLO</t>
  </si>
  <si>
    <t>PUERTA DE HIERRO</t>
  </si>
  <si>
    <t>CIUDAD SATELITE</t>
  </si>
  <si>
    <t>COLINAS DE ATEMAJAC</t>
  </si>
  <si>
    <t>ARCOS DE GUADALUPE</t>
  </si>
  <si>
    <t>COLINAS DE HUENTITAN</t>
  </si>
  <si>
    <t>CHAPULTEPEC</t>
  </si>
  <si>
    <t>LAS FUENTES</t>
  </si>
  <si>
    <t>INSURGENTES MIXCOAC</t>
  </si>
  <si>
    <t>LOS GIRASOLES</t>
  </si>
  <si>
    <t>MIRADOR DEL SOL</t>
  </si>
  <si>
    <t>LOMAS DE VISTA HERMOSA</t>
  </si>
  <si>
    <t>RINCONADA SAN ISIDRO</t>
  </si>
  <si>
    <t xml:space="preserve">COFRADÍA IV </t>
  </si>
  <si>
    <t>SAN MARCOS</t>
  </si>
  <si>
    <t>REAL VISTA HERMOSA</t>
  </si>
  <si>
    <t>IM III</t>
  </si>
  <si>
    <t>HACIENDA REAL</t>
  </si>
  <si>
    <t>LOMA DORADA</t>
  </si>
  <si>
    <t>SAN JUAN MIXOAC</t>
  </si>
  <si>
    <t>LA AURORA</t>
  </si>
  <si>
    <t>LA HERRADURA</t>
  </si>
  <si>
    <t>VILLA FLORES</t>
  </si>
  <si>
    <t>EL TIGRE</t>
  </si>
  <si>
    <t>LADRÓN DE GUEVARA</t>
  </si>
  <si>
    <t>DEL VALLE NORTE</t>
  </si>
  <si>
    <t>RESIDENCIAL ESMERALDA NORTE</t>
  </si>
  <si>
    <t>VILLA UNIVERSITARIA</t>
  </si>
  <si>
    <t>LOPEZ PORTILLO</t>
  </si>
  <si>
    <t>MITRAS NORTE</t>
  </si>
  <si>
    <t>SANTA FE CUAJIMALPA</t>
  </si>
  <si>
    <t>JARDINES DE VISTA HERMOSA</t>
  </si>
  <si>
    <t>LOS PINOS</t>
  </si>
  <si>
    <t>ALCALDE BARRANQUITAS</t>
  </si>
  <si>
    <t>RINCONADA DEL CENTENARIO</t>
  </si>
  <si>
    <t>GIRASOLES</t>
  </si>
  <si>
    <t>RAMON SERRANO</t>
  </si>
  <si>
    <t>BENITO JUAREZ</t>
  </si>
  <si>
    <t>BUROCRATAS DEL ESTADO</t>
  </si>
  <si>
    <t>JARDINES ALCALDE</t>
  </si>
  <si>
    <t>GUADALAJARITA</t>
  </si>
  <si>
    <t>VILLA DE ALVAREZ</t>
  </si>
  <si>
    <t>GUADALAJARA</t>
  </si>
  <si>
    <t>DELEGACIÓN COYOACÁN</t>
  </si>
  <si>
    <t>COLIMA</t>
  </si>
  <si>
    <t>ZAPOPAN</t>
  </si>
  <si>
    <t>DELGACIÓN MIGUEL HIDALGO</t>
  </si>
  <si>
    <t>METEPEC</t>
  </si>
  <si>
    <t>TLAQUEPAQUE</t>
  </si>
  <si>
    <t>SAN JUAN DEL RÍO</t>
  </si>
  <si>
    <t>NAUCALPAN DE JUAREZ</t>
  </si>
  <si>
    <t>TLALNEPANTLA DE BAZ</t>
  </si>
  <si>
    <t>XOCHIMILCO</t>
  </si>
  <si>
    <t>BENITO JUÁREZ</t>
  </si>
  <si>
    <t>Juan C. Bonilla</t>
  </si>
  <si>
    <t>IZTAPALAPA</t>
  </si>
  <si>
    <t>AZCAPOTZALCO</t>
  </si>
  <si>
    <t>GUSTAVO A. MADERO</t>
  </si>
  <si>
    <t>ÁLVARO OBREGÓN</t>
  </si>
  <si>
    <t>APODACA</t>
  </si>
  <si>
    <t>MORELIA</t>
  </si>
  <si>
    <t>VICTORIA</t>
  </si>
  <si>
    <t>CUAUTITLÁN ITZCALLI</t>
  </si>
  <si>
    <t>NAUCALPAN DE JUÁREZ</t>
  </si>
  <si>
    <t>APETITLAN DE ANTONIO CARVAJAL</t>
  </si>
  <si>
    <t>TULTITLAN</t>
  </si>
  <si>
    <t>CULIACÁN</t>
  </si>
  <si>
    <t>CUAJIMALPA DE MORELOS</t>
  </si>
  <si>
    <t>MONTERREY</t>
  </si>
  <si>
    <t>JIUTEPEC</t>
  </si>
  <si>
    <t>COYOACÁN</t>
  </si>
  <si>
    <t>ACAPULCO DE JUAREZ</t>
  </si>
  <si>
    <t>MERIDA</t>
  </si>
  <si>
    <t>CUAUHTÉMOC</t>
  </si>
  <si>
    <t>DELEGACIÓN CUAUHTÉMOC</t>
  </si>
  <si>
    <t>ALCALDÍA BENITO JUÁREZ</t>
  </si>
  <si>
    <t>DELEGACIÓN ATZCAPOTZALCO</t>
  </si>
  <si>
    <t>VILLA CORREGIDORA</t>
  </si>
  <si>
    <t>ALCALDÍA AZCAPOTZALCO</t>
  </si>
  <si>
    <t>ALCALDÍA CUAUHTEMOC</t>
  </si>
  <si>
    <t>DELEGACIÓN MILPA ALTA</t>
  </si>
  <si>
    <t>TECOMÁN</t>
  </si>
  <si>
    <t>ALCALDÍA MIGUEL HIDALGO</t>
  </si>
  <si>
    <t>CANCÚN</t>
  </si>
  <si>
    <t>ALCALDÍA CUAUHTÉMOC</t>
  </si>
  <si>
    <t>NAUCALPAN</t>
  </si>
  <si>
    <t>COMALA</t>
  </si>
  <si>
    <t>CAMPECHE</t>
  </si>
  <si>
    <t>TONALA</t>
  </si>
  <si>
    <t>HUIXQUILUCAN</t>
  </si>
  <si>
    <t>LEON</t>
  </si>
  <si>
    <t>ZAPOTLAN EL GRANDE</t>
  </si>
  <si>
    <t>ALCALDÍA VENUSTIANO CARRANZA</t>
  </si>
  <si>
    <t>JUAN C. BONILLA</t>
  </si>
  <si>
    <t>ÁLVARO OBREGON</t>
  </si>
  <si>
    <t>APODCA</t>
  </si>
  <si>
    <t>CUAJUMALPA DE MORELOS</t>
  </si>
  <si>
    <t>JUIUTEPEC</t>
  </si>
  <si>
    <t>DELACIÓN MILPA ALTA</t>
  </si>
  <si>
    <t>JALISCO</t>
  </si>
  <si>
    <t>JOSE ANGEL</t>
  </si>
  <si>
    <t>FELIPE DE JESÚS</t>
  </si>
  <si>
    <t xml:space="preserve">FRANCISCO </t>
  </si>
  <si>
    <t>ANGEL CLODOALDO</t>
  </si>
  <si>
    <t xml:space="preserve">MARÍA ALICIA </t>
  </si>
  <si>
    <t>JOSE CARLOS</t>
  </si>
  <si>
    <t>JORGE RAUL</t>
  </si>
  <si>
    <t>JUAN JÓSE</t>
  </si>
  <si>
    <t>JOSÉ FRANCISCO</t>
  </si>
  <si>
    <t>ERIC ALBERTO</t>
  </si>
  <si>
    <t>HECTOR MANUEL</t>
  </si>
  <si>
    <t>GABRIELA CARLOTA</t>
  </si>
  <si>
    <t>LINA LORENO</t>
  </si>
  <si>
    <t xml:space="preserve">MARÍA CONCEPCIÓN </t>
  </si>
  <si>
    <t>EDNA</t>
  </si>
  <si>
    <t xml:space="preserve">RAMON </t>
  </si>
  <si>
    <t xml:space="preserve">JUAN BOSCO FRANCISCO JOSE </t>
  </si>
  <si>
    <t xml:space="preserve">GIOVANNI ISRAEL </t>
  </si>
  <si>
    <t>JOSÉ RAMÓN</t>
  </si>
  <si>
    <t>ELSA</t>
  </si>
  <si>
    <t>VANESSA NAYELI</t>
  </si>
  <si>
    <t xml:space="preserve">ERIKA JEANNET </t>
  </si>
  <si>
    <t xml:space="preserve">JOSEFINA GERALDINE </t>
  </si>
  <si>
    <t>SERRANO</t>
  </si>
  <si>
    <t xml:space="preserve">VALENZUELA </t>
  </si>
  <si>
    <t>JÍMENEZ</t>
  </si>
  <si>
    <t xml:space="preserve">ORTEGA </t>
  </si>
  <si>
    <t xml:space="preserve">SÁNCHEZ </t>
  </si>
  <si>
    <t xml:space="preserve">ESQUEDA </t>
  </si>
  <si>
    <t>CALDERÓN</t>
  </si>
  <si>
    <t xml:space="preserve">GARIBAY </t>
  </si>
  <si>
    <t>BRAMBILA</t>
  </si>
  <si>
    <t>LEGUER</t>
  </si>
  <si>
    <t>CONTREAS</t>
  </si>
  <si>
    <t>CAÑEDO</t>
  </si>
  <si>
    <t>MAGAÑA</t>
  </si>
  <si>
    <t>ÁGUILAR</t>
  </si>
  <si>
    <t xml:space="preserve">TORRES </t>
  </si>
  <si>
    <t xml:space="preserve">PEREZ </t>
  </si>
  <si>
    <t>ROLSALES</t>
  </si>
  <si>
    <t>OLEMDO</t>
  </si>
  <si>
    <t>AGUILERA</t>
  </si>
  <si>
    <t xml:space="preserve">ESQUER </t>
  </si>
  <si>
    <t>YESCAS</t>
  </si>
  <si>
    <t>BARRIOS</t>
  </si>
  <si>
    <t>MARTÍNZ</t>
  </si>
  <si>
    <t>MELÉNDEZ</t>
  </si>
  <si>
    <t>RAMO</t>
  </si>
  <si>
    <t xml:space="preserve">NÚÑEZ </t>
  </si>
  <si>
    <t>MELCHOR</t>
  </si>
  <si>
    <t>RENTERÍA</t>
  </si>
  <si>
    <t>GUERRA</t>
  </si>
  <si>
    <t>RUEDA</t>
  </si>
  <si>
    <t>(33) 3668 4791 Y 3818 4626 (01) 311-9096-276</t>
  </si>
  <si>
    <t>5000-1050, FAX 3089-0623</t>
  </si>
  <si>
    <t>(312) 307007</t>
  </si>
  <si>
    <t>(33) 31-88-78-07, 31-88-78-09</t>
  </si>
  <si>
    <t>312 3123070076</t>
  </si>
  <si>
    <t>312-313-6071</t>
  </si>
  <si>
    <t>55 5645-7921 Y FAX 55 5203 2651</t>
  </si>
  <si>
    <t>312 312 1133 Y 312 312 1399</t>
  </si>
  <si>
    <t>31-3-92-45</t>
  </si>
  <si>
    <t>01(33) 36781600.</t>
  </si>
  <si>
    <t>312-396-5861 Y 312-153-4404</t>
  </si>
  <si>
    <t>722 6245798</t>
  </si>
  <si>
    <t xml:space="preserve">339 3632 8790 </t>
  </si>
  <si>
    <t>312-3133743</t>
  </si>
  <si>
    <t>31-3-98-95</t>
  </si>
  <si>
    <t>427 105 4050</t>
  </si>
  <si>
    <t>55 53432314</t>
  </si>
  <si>
    <t>312 314-8676</t>
  </si>
  <si>
    <t>044 3121206493</t>
  </si>
  <si>
    <t>55 22 54 00 11</t>
  </si>
  <si>
    <t>01 222 221 5203</t>
  </si>
  <si>
    <t>26 33 61 10</t>
  </si>
  <si>
    <t>01 55 2454 9181</t>
  </si>
  <si>
    <t>55 5402 810</t>
  </si>
  <si>
    <t>55 53678021</t>
  </si>
  <si>
    <t>5546 9000</t>
  </si>
  <si>
    <t>312 1320 988</t>
  </si>
  <si>
    <t>01 (55) 52908653</t>
  </si>
  <si>
    <t>(01) 3330 03 5300</t>
  </si>
  <si>
    <t>52416150 AL 79</t>
  </si>
  <si>
    <t xml:space="preserve"> FAX: 56677 6349 Y 01 (55) 5678-5604 </t>
  </si>
  <si>
    <t>0155 50932000</t>
  </si>
  <si>
    <t>01 (55) 52074578</t>
  </si>
  <si>
    <t>(961) 10-320-33</t>
  </si>
  <si>
    <t>312 3128579</t>
  </si>
  <si>
    <t>5317-1044 Y 45</t>
  </si>
  <si>
    <t>312 3149 165</t>
  </si>
  <si>
    <t xml:space="preserve">(33)3642 1212 </t>
  </si>
  <si>
    <t>99 9161 6230</t>
  </si>
  <si>
    <t xml:space="preserve">(0133)3688 1687, FAX (0133) 3688 3492 </t>
  </si>
  <si>
    <t>(312) 3134400, 3134444</t>
  </si>
  <si>
    <t>(312) 3123190</t>
  </si>
  <si>
    <t>81 81 511 400</t>
  </si>
  <si>
    <t>3331345200 Y 5553549500</t>
  </si>
  <si>
    <t>33 36 48 09 00</t>
  </si>
  <si>
    <t>(222) 329 3736 Y (222) 329 3814</t>
  </si>
  <si>
    <t>01 (55) 5354 5360</t>
  </si>
  <si>
    <t xml:space="preserve">(312) 314-74-39  </t>
  </si>
  <si>
    <t>55-2682-6432</t>
  </si>
  <si>
    <t>0133 3646 1827</t>
  </si>
  <si>
    <t xml:space="preserve">312-15-73-798 </t>
  </si>
  <si>
    <t>33 17273911</t>
  </si>
  <si>
    <t>312 1335850</t>
  </si>
  <si>
    <t>981-8110246</t>
  </si>
  <si>
    <t xml:space="preserve">33 3186 4107  </t>
  </si>
  <si>
    <t>33)36817593</t>
  </si>
  <si>
    <t>33-363-49149</t>
  </si>
  <si>
    <t>312 308 6625</t>
  </si>
  <si>
    <t>IMPRESOS_SERRANO@GMAIL.COM</t>
  </si>
  <si>
    <t>CRJAIME@PISA.COM.MX. Y JAPADILLA@CORPCAB.GOB.MX</t>
  </si>
  <si>
    <t>LICITACIONES@MAYPO.COM.MX.</t>
  </si>
  <si>
    <t>ramdiz@outlook.com</t>
  </si>
  <si>
    <t>udiaz@cohmedic.com</t>
  </si>
  <si>
    <t>jrioja@degasa.com - licitaciongobierno@degasa.com</t>
  </si>
  <si>
    <t>aventas@esigarquirurgica.com.mx, gventas@esigarquirurgica.com.mx, ventas@esigarquirurgica.com.mx, compras@esigarquirurgica.com.mx.</t>
  </si>
  <si>
    <t>RAMDIZ@OUTLOOK.COM.</t>
  </si>
  <si>
    <t>bitalab@prodigy.net.mx y bitalab@hotmail.com</t>
  </si>
  <si>
    <t>piolín_cp@hotmail.com</t>
  </si>
  <si>
    <t>PROLABDECOLIMA@HOTMAIL.COM.MX.</t>
  </si>
  <si>
    <t>GRUPODEQUIVAMED@HOTMAIL.COM</t>
  </si>
  <si>
    <t>SERICOLORVENTAS@HOTMAIL.COM</t>
  </si>
  <si>
    <t>PCTRAIN@HOTMAIL.COM</t>
  </si>
  <si>
    <t>llanteraperiferico@hotmail.com y cpjuan75@prodigy.net.com</t>
  </si>
  <si>
    <t>ALECAST25@GMAIL.COM</t>
  </si>
  <si>
    <t>MI2001CORREO@YAHOO.COM.MX.</t>
  </si>
  <si>
    <t>DIANA.QUESNEL@INTEHOS.COM.</t>
  </si>
  <si>
    <t>ALFREDO.RIVERA@BIOMEDICAENLINEA.COM.</t>
  </si>
  <si>
    <t>surtidor.papelerodeoccidente@gmail.com</t>
  </si>
  <si>
    <t>OFFIMOBILIARIO@HOTMAIL.COM Y AGERARDO_ALEJANDRO@HOTMAIL.COM</t>
  </si>
  <si>
    <t>ARCADIOAU@PRODIGY.COM</t>
  </si>
  <si>
    <t>CLAUDIASAT2017@GMAIL.COM.</t>
  </si>
  <si>
    <t>INFO@METODOSRAPIDOS.COM.</t>
  </si>
  <si>
    <t>oscarbarbosa@prodigy.net.mx</t>
  </si>
  <si>
    <t>aparra@vizcarra.com</t>
  </si>
  <si>
    <t>gobierno@grupoeee.com</t>
  </si>
  <si>
    <t>Jrodea@galiatextil.com, gilberto@galiatextil.com, ventas_mexico@mexico@galiatextil.com, admena@galiatextil.com</t>
  </si>
  <si>
    <t>globalbg@hotmail.com</t>
  </si>
  <si>
    <t>hipertodo.ventasgob@gmail.com</t>
  </si>
  <si>
    <t>ganaya@juama.com</t>
  </si>
  <si>
    <t>ventasx@quirmex.com</t>
  </si>
  <si>
    <t>agyprom@hotmail.com</t>
  </si>
  <si>
    <t>avisamed@yahoo.com.mx</t>
  </si>
  <si>
    <t>prios@marzam.com.mx</t>
  </si>
  <si>
    <t>oramos@eastm.com.mx; rguarneroseastm.com.mx; dramos@eastm.com.mx; jmanuel@eastm.com</t>
  </si>
  <si>
    <t>marlene.rico@ge.com.</t>
  </si>
  <si>
    <t>alicia.aroche@guerbet.com</t>
  </si>
  <si>
    <t>egonzalez@tuk.com.mx</t>
  </si>
  <si>
    <t>ventas@intercambioglobal.com.mx</t>
  </si>
  <si>
    <t>vgobierno@janel.com</t>
  </si>
  <si>
    <t>ISABELCRISTI@HOTMAIL.COM</t>
  </si>
  <si>
    <t>muribe@serral.com.mx; sofia@serral.com.mx; mbarreto@serral.com.mx; eavila@serral.com.mx sfmartinez@serral.com.mx</t>
  </si>
  <si>
    <t>gobierno@pihcsa.com.mx; gpuertospihcsa.com.mx</t>
  </si>
  <si>
    <t>jorge.oliva@proquigama.com.mx</t>
  </si>
  <si>
    <t>osigala@hisafarmaceutica.com</t>
  </si>
  <si>
    <t>cobitero@hotmail.com</t>
  </si>
  <si>
    <t>pentamed@pentamed.com.mx; rene.valera@pentamed.com.mx</t>
  </si>
  <si>
    <t>licitaciones@compharma.com.mx</t>
  </si>
  <si>
    <t>ventasgobierno@dariercorp.com</t>
  </si>
  <si>
    <t>gblanco@tzamna.com.mx</t>
  </si>
  <si>
    <t>ventasgobierno@grupoviso.mx</t>
  </si>
  <si>
    <t>ventas@insumosjar.mx</t>
  </si>
  <si>
    <t>carlos.sanchez@sophia.com.mx</t>
  </si>
  <si>
    <t>ventas@maydi.mx</t>
  </si>
  <si>
    <t>juanjose@medicafarmaarcar.com; ventas@medicafarmaarcar.com</t>
  </si>
  <si>
    <t>gobierno@medigroup.com.mx</t>
  </si>
  <si>
    <t>ventasgobierno@mesalud.com.mx</t>
  </si>
  <si>
    <t>julio.oliveros@psicofarma.com.mx</t>
  </si>
  <si>
    <t>ernesto.obregon@tsragar.com</t>
  </si>
  <si>
    <t>sgarcia@ralca.com.mx</t>
  </si>
  <si>
    <t>soporte_medico@prodigy.net.mx; poncho.nares@gmail.com</t>
  </si>
  <si>
    <t>d.comercial@totalfarmamexico.mx; pedidostotalfarmamexico.mx</t>
  </si>
  <si>
    <t>adrian_martinez@baxter.com</t>
  </si>
  <si>
    <t>clauida.lopez1@mx.nestle.com</t>
  </si>
  <si>
    <t>jmcalderon@disfab.com</t>
  </si>
  <si>
    <t>luis.paredes@efan.com.mx</t>
  </si>
  <si>
    <t>dcamacho@sofing.mx</t>
  </si>
  <si>
    <t>ventas_gobierno@corporativodl.com.mx</t>
  </si>
  <si>
    <t>licitaciones@ebime.com.mx</t>
  </si>
  <si>
    <t>holy_ventasgobierno2@yahoo.com; holy_licitaciones2@yahoo.com</t>
  </si>
  <si>
    <t>licitaciones@sonomedics.com.mx</t>
  </si>
  <si>
    <t>adriana.valencia@piproductos.com.mx</t>
  </si>
  <si>
    <t>avalencia@cimsaproductos.com.mx</t>
  </si>
  <si>
    <t>dibiter@hotmail.com</t>
  </si>
  <si>
    <t>LICITACIONES@DISEQUI.COM.MX</t>
  </si>
  <si>
    <t>daniel.talavera@atramat.com; sara.marquez@atramat.com</t>
  </si>
  <si>
    <t>vtasgobbio@hotmail.com</t>
  </si>
  <si>
    <t>hreyesv@prodinsal.com.mx</t>
  </si>
  <si>
    <t>FJUAREZ@DICIPA.COM.MX</t>
  </si>
  <si>
    <t>cominsaventasgobierno@gmail.com</t>
  </si>
  <si>
    <t>dm.distribuidoramc@gmail.com</t>
  </si>
  <si>
    <t>CONTABILIDAD@CODEQUIM.COM.</t>
  </si>
  <si>
    <t>RZASC@HOTMAIL.COM</t>
  </si>
  <si>
    <t>ventas@matcur.com</t>
  </si>
  <si>
    <t>REGA_ESPECIALIDADES@HOTMAIL.COM</t>
  </si>
  <si>
    <t>CONTAMOSA@HOTMAIL.COM.</t>
  </si>
  <si>
    <t>FARMALUK@YAHOO.COM.MX</t>
  </si>
  <si>
    <t>ernesto.ramo@medicallife.com.mx.</t>
  </si>
  <si>
    <t>adelgazanthy@hotmail.com.</t>
  </si>
  <si>
    <t>fumigacionesramirez@outlook.com</t>
  </si>
  <si>
    <t>millamconstrucciones@gmail.com.</t>
  </si>
  <si>
    <t>bgaribay@stericycle.com.</t>
  </si>
  <si>
    <t xml:space="preserve">CONTACTO@DERIMEX.COM.  </t>
  </si>
  <si>
    <t>acaraballo@copisistemas.com.mx.</t>
  </si>
  <si>
    <t>FRANCISCO.SAUCEDO@ARCACONTAL.COM</t>
  </si>
  <si>
    <t>ventas-gobierno-mex@praxair.com</t>
  </si>
  <si>
    <t>recepcionstrauma@gmail.com</t>
  </si>
  <si>
    <t>menguc@globalgas.com.mx</t>
  </si>
  <si>
    <t>JACESACV@HOTMAIL.COM.</t>
  </si>
  <si>
    <t>rhumanos@spgrupoplatinum.com</t>
  </si>
  <si>
    <t>gerardo.villegas.merito@banorte.com</t>
  </si>
  <si>
    <t>marlenne80@hotmail.com</t>
  </si>
  <si>
    <t>juridico@avasesores.com.mx</t>
  </si>
  <si>
    <t>francisco.alcantara@gruposim.com</t>
  </si>
  <si>
    <t>STONEFACTURAS@HOTMAIL.COM</t>
  </si>
  <si>
    <t>AGFLORES@LAVARTEX.COM.</t>
  </si>
  <si>
    <t>MONTELONGOFLORES@GMAIL.COM</t>
  </si>
  <si>
    <t>TECMEDINTSACV@HOTMAIL.COM</t>
  </si>
  <si>
    <t>COMERCIAL@ELECTROMEDICATINAJERO.COM.MX</t>
  </si>
  <si>
    <t>NOTIFICACIONES.SAT@CORPCAB.COM.MX</t>
  </si>
  <si>
    <t xml:space="preserve"> BGARIBAY@STERICYCLE.COM</t>
  </si>
  <si>
    <t xml:space="preserve"> e_q_pro@hotmail.com</t>
  </si>
  <si>
    <t>gabriel.uribe@intragen.com.mx</t>
  </si>
  <si>
    <t>enrique.gallardo.v@hotmail.com</t>
  </si>
  <si>
    <t>elydiaz66@prodigy.net.mx</t>
  </si>
  <si>
    <t>ARIVERA@SEGURITECH.COM</t>
  </si>
  <si>
    <t>ELCANON_COLIMA@HOTMAIL.COM</t>
  </si>
  <si>
    <t xml:space="preserve">jgallegos@mhtlighting.com  </t>
  </si>
  <si>
    <t>THANYA_3183@HOTMAIL.COM</t>
  </si>
  <si>
    <t>jo.ramos73@hotmail.com</t>
  </si>
  <si>
    <t>bambfactura@gmail.com</t>
  </si>
  <si>
    <t>diego_1056@hotmail.com</t>
  </si>
  <si>
    <t xml:space="preserve">administracion@giortopedic.mx. </t>
  </si>
  <si>
    <t>frutasyverdurasmvc@hotmail.com.</t>
  </si>
  <si>
    <t>ADMINISTRACION@NISSAN.RANCAGUA.COM.</t>
  </si>
  <si>
    <t>hjgordillo@hotmail.com</t>
  </si>
  <si>
    <t>ING.LALOAGUILAR@GMAIL.COM</t>
  </si>
  <si>
    <t>MARIANA@UMANUM.MX</t>
  </si>
  <si>
    <t xml:space="preserve">ARAMIREZ@FAMACOLOR.MX.  </t>
  </si>
  <si>
    <t>daniel@mellon.mx.</t>
  </si>
  <si>
    <t>LUNAKAI69@HOTMAIL.COM</t>
  </si>
  <si>
    <t>meetinnsol@gmail.com</t>
  </si>
  <si>
    <t>DANIEL_MOGUEL@OUTLOOK.COM</t>
  </si>
  <si>
    <t>alexpa37@hotmail.com.</t>
  </si>
  <si>
    <t>ESR7924@GMAIL.COM.</t>
  </si>
  <si>
    <t>ECESTELOS@EYMSA.COM.MX.</t>
  </si>
  <si>
    <t>SERVICIO-TECNICO@LAB-TECH.COM.MX.</t>
  </si>
  <si>
    <t>isbocato.78@gmail.com</t>
  </si>
  <si>
    <t>CONSTRUDINAMICAPAU@GMAIL.COM.</t>
  </si>
  <si>
    <t xml:space="preserve">erika.juarez@philips.com </t>
  </si>
  <si>
    <t>depquisa@hotmail.com.</t>
  </si>
  <si>
    <t>jramón.esparza@gmail.com</t>
  </si>
  <si>
    <t>VENTAS@EYACREACIONES.NET.</t>
  </si>
  <si>
    <t>l.velazco@guadalajarapet.com.</t>
  </si>
  <si>
    <t>vargascolima@prodigy.net.mx.</t>
  </si>
  <si>
    <t>marcela.pallares@clinicaderadioterapia.com.mx.</t>
  </si>
  <si>
    <t>bcnhim20091@hotmail.com.</t>
  </si>
  <si>
    <t>geneticaleon@gmail.com.</t>
  </si>
  <si>
    <t>luzmbr@ucol.mx.</t>
  </si>
  <si>
    <t>alfredo@idquirurgica.com.</t>
  </si>
  <si>
    <t>CONTROLTEC@INFOSEL.NET.MX.</t>
  </si>
  <si>
    <t>EDDI_FLOYD@HOTMAIL.COM.</t>
  </si>
  <si>
    <t>AUTOPARTES009@LIVE.COM.MX.</t>
  </si>
  <si>
    <t>HWRSOLUTIONS@GMAIL.COM</t>
  </si>
  <si>
    <t>rodolfo.rosales@tengovales.com.</t>
  </si>
  <si>
    <t>yanit85@hotmail.com.</t>
  </si>
  <si>
    <r>
      <t>DIPROQUIMFC@GMAIL.COM</t>
    </r>
    <r>
      <rPr>
        <sz val="11"/>
        <color indexed="8"/>
        <rFont val="Calibri"/>
        <family val="2"/>
        <scheme val="minor"/>
      </rPr>
      <t>.</t>
    </r>
  </si>
  <si>
    <r>
      <t>grupo.jofum@gmail.com</t>
    </r>
    <r>
      <rPr>
        <sz val="11"/>
        <color indexed="8"/>
        <rFont val="Calibri"/>
        <family val="2"/>
        <scheme val="minor"/>
      </rPr>
      <t>.</t>
    </r>
  </si>
  <si>
    <r>
      <t>LICITACIONES@PROMEDICA-GARCIA.COM.MX</t>
    </r>
    <r>
      <rPr>
        <sz val="11"/>
        <color indexed="8"/>
        <rFont val="Calibri"/>
        <family val="2"/>
        <scheme val="minor"/>
      </rPr>
      <t>.</t>
    </r>
  </si>
  <si>
    <t>GUILLERMOURSUA@GRUPOURSUA.NET.</t>
  </si>
  <si>
    <t>gmo-roga@yahoo.com.mx</t>
  </si>
  <si>
    <t>BAMBFACTURA@GMAIL.COM.</t>
  </si>
  <si>
    <t>P.MEDICASIQUEST@GMAIL.COM</t>
  </si>
  <si>
    <t>devilangel_860@hotmail.com</t>
  </si>
  <si>
    <t xml:space="preserve">cepit0907@gmail.com.  </t>
  </si>
  <si>
    <t>LONGOAUTOMOTRIZ@GMAIL.COM</t>
  </si>
  <si>
    <t>LICITACIONES@CEMSA.COM.MX</t>
  </si>
  <si>
    <t>VENTAS@FHELMEX.MX</t>
  </si>
  <si>
    <t>GRUPOBERLIN@HOTMAIL.COM.</t>
  </si>
  <si>
    <t>ACREDITANDO SU PERSONALIDAD Y REPRESENTACIÓN LEGAL CON CREDENCIAL DE ELECTOR EXPEDIDA POR EL INSTITUTO NACIONAL ELECTORAL</t>
  </si>
  <si>
    <t>Escritura Pública número 68974 (SESENTA Y OCHO MIL NOVECIENTOS SETENTA Y CUATRO) de fecha 17 de (DIEZ Y SIETE) de ENERO, de 2017 (DOS MIL DIEZ Y SIETE) pasada ante la fe del Licenciado JORGE ROBLES FARIAS, Titular de la Notaría Pública número 22 (DOCE)) de GUADALAJARA, JALISCO., y manifiesta bajo protesta de decir verdad que las facultades que le fueron conferidas no le han sido revocadas, modificadas ni restringidas en forma alguna</t>
  </si>
  <si>
    <r>
      <t xml:space="preserve">ESCRITURA PÚBLICA </t>
    </r>
    <r>
      <rPr>
        <sz val="11"/>
        <color indexed="8"/>
        <rFont val="Calibri"/>
        <family val="2"/>
        <scheme val="minor"/>
      </rPr>
      <t>16,104 (DIECISÉIS MIL CIENTO CUATRO), DE FECHA 18 (DIECIOCHO) DE ENERO DE 1993 (MIL NOVECIENTOS NOVENTA Y TRES),</t>
    </r>
    <r>
      <rPr>
        <b/>
        <sz val="11"/>
        <color indexed="8"/>
        <rFont val="Calibri"/>
        <family val="2"/>
        <scheme val="minor"/>
      </rPr>
      <t xml:space="preserve"> </t>
    </r>
    <r>
      <rPr>
        <sz val="11"/>
        <color indexed="8"/>
        <rFont val="Calibri"/>
        <family val="2"/>
        <scheme val="minor"/>
      </rPr>
      <t>OTORGADA ANTE LA FE DEL  LIC. ALEJANDRO GUTIÉRREZ SANTOS</t>
    </r>
    <r>
      <rPr>
        <b/>
        <sz val="11"/>
        <color indexed="8"/>
        <rFont val="Calibri"/>
        <family val="2"/>
        <scheme val="minor"/>
      </rPr>
      <t xml:space="preserve"> </t>
    </r>
    <r>
      <rPr>
        <sz val="11"/>
        <color indexed="8"/>
        <rFont val="Calibri"/>
        <family val="2"/>
        <scheme val="minor"/>
      </rPr>
      <t>NOTARIO PÚBLICO NÚMERO 17</t>
    </r>
    <r>
      <rPr>
        <b/>
        <sz val="11"/>
        <color indexed="8"/>
        <rFont val="Calibri"/>
        <family val="2"/>
        <scheme val="minor"/>
      </rPr>
      <t xml:space="preserve"> </t>
    </r>
    <r>
      <rPr>
        <sz val="11"/>
        <color indexed="8"/>
        <rFont val="Calibri"/>
        <family val="2"/>
        <scheme val="minor"/>
      </rPr>
      <t>(DIECISIETE) CON LEGAL EJERCICIO EN QUERETARO, QUERETARO E INSCRITA EN EL REGISTRO PÚBLICO DE LA PROPIEDAD DEL ESTADO DE QUERÉTARO, CON EL FOLIO MERCANTIL 46.</t>
    </r>
  </si>
  <si>
    <t>ESCRITURA PÚBLICA NÚMERO 40,422 (CUARENTA MIL CUATROCIENTOS VEINTIDOS), DE FECHA 11 (ONCE) DE JUNIO DE 2018 (DOS MIL DIECIOCHO), OTORGADA ANTE LA FE DEL LIC MIGUEL ANGEL FLORES VIZCAINO , TITULAR DE LA NOTARIA PÚBLICA NÚMERO 10 (DIEZ), CON LEGAL EJERCICIO EN LA CIUDAD DE COLIMA, EN LA QUE SE CONFIERE PODER GENERAL PARA PLEITOS Y COBRANZAS Y ACTOS DE ADMINISTRACIÓN, PODER BASTANTE PARA FIRMAR EL PRESENTE CONTRATO, NOMBRAMIENTO QUE A LA FECHA Y BAJO PROTESTA DE DECIR VERDAD, MANIFIESTA NO LE HA SIDO REVOCADO DE MANERA ALGUNA.</t>
  </si>
  <si>
    <t>Escritura Pública número 758 ((SETECIENTOS CINCUENTA Y OCHO)) de fecha 15 de (QUINCE) de SEPTIEMBRE, de 2004 (DOS MIL CUATRO) pasada ante la fe del Licenciado JAIME ERNESTO DE JESÚS ACOSTA ESPINOZA, Titular de la Notaría Pública número 90 (NOVENTA)) de GUADALAJARA, JALISCO., y manifiesta bajo protesta de decir verdad que las facultades que le fueron conferidas no le han sido revocadas, modificadas ni restringidas en forma alguna.</t>
  </si>
  <si>
    <t>ESCRITURA PÚBLICA NÚMERO 38,505 (TRIENTA Y OCHO MIL QUINIENTOS CINCO) DE FECHA 26 (VEINTISEIS) DE SEPTIEMBRE DE 2018 (DOS MIL DIECIOCHO).PASADA ANTE LA FE DEL DEL LICENCIADO LIC. FERNANDO PÉREZ ARREDONDO, TITULAR DE LA NOTARÍA PÚBLICA NÚMERO 12 (DOCE) DE CIUDAD DE MÉXICO, Y MANIFIESTA BAJO PROTESTA DE DECIR  VERDAD QUE LAS FACULTADES QUE LE FUERON CONFERIDAS NO LE HAN SIDO REVOCADAS, MODIFICADAS NI RESTRINGIDAS EN FORMA ALGUNA.</t>
  </si>
  <si>
    <t>Escritura Pública número 57453 ((CINCUENTA Y SIETE MIL CUATROCIENTOS CINCUENTA Y TRES)) de fecha 8 de (OCHO) de JUNIO, de 2018 (DOS MIL DIECIOCHO) pasada ante la fe del Licenciado LIC. JOSÉ DANIEL LABARDINI SCHETTINO, Titular de la Notaría Pública número 86 (OCHENTA Y SEIS)) de CIUDAD DE MÉXICO., y manifiesta bajo protesta de decir verdad que las facultades que le fueron conferidas no le han sido revocadas, modificadas ni restringidas en forma alguna.</t>
  </si>
  <si>
    <t>QUE ES UNA PERSONA FÍSICA CON ACTIVIDAD EMPRESARIAL, ACREDITANDO SU PERSONALIDAD Y REPRESENTACIÓN LEGAL CON CREDENCIAL DE ELECTOR EXPEDIDA POR EL INSTITUTO NACIONAL ELECTORAL NÚMERO 1785400782.</t>
  </si>
  <si>
    <t>ESCRITORIA PÚBLICA NÚMERO 32,953 (TREINTA Y DOS MIL NOVECIENTOS CINCUENTA Y TRES) DE FECHA 30 (TREINTA) DE MAYO DE 2014 (DOS MIL CATORCE), OTORGADA ANTE LA FE DEL LICENCIADO ROGELIO A. GAYTÁN GAYTÁN, NOTARIA PÚBLICO NÚMERO 14 (CATORCE) DE LA CIUDAD DE VILLA DE ÁLVAREZ, COLIMA, EN LA QUE SE LE CONFIERE PODER BASTANTE PARA FIRMAR EL PRESENTE CONTRATO, NOMBRAMIENTO QUE A LA FECHA Y BAJO PROTESTA DE DECIR VERDAD, MANIFIESTA NO LE HA SIDO REVOCADO DE MANERA ALGUNA.</t>
  </si>
  <si>
    <t>LA ESCRITORIA PÚBLICA NÚMERO 4,596 (CUATRO MIL QUINIENTOS NOVENTA Y SEIS) DE FECHA 30 (TREINTA) DE SEPTIEMBRE DE 2010 (DOS MIL DIEZ) , OTORGADA ANTE LA FE DEL LIC. LEONEL RENÉ LLERENAS VIRGEN, NOTARIO PÚBLICO NÚMERO 4 (CUATRO) DE TECOMÁN, COLIMA, MÉXICO, EN LA QUE SE LE CONFIERE PODER BASTANTE PARA FIRMAR EL PRESENTE CONTRATO, NOMBRAMIENTO QUE A LA FECHA Y BAJO PROTESTA DE DECIR VERDAD, MANIFIESTA NO LE HA SIDO REVOCADO DE MANERA ALGUNA.</t>
  </si>
  <si>
    <t>ESCRITURA PÚBLICA NÚMERO 56,775 (CINCUENTA Y SEIS MIL SETECIENTOS SETENTA Y CINCO) DE FECHA 4 (CUATRO) DE MARZO DE 2019 (DOS MIL DIECINUEVE), PASADA ANTE LA FE DEL LICENCIADO RAMÓN AGUILERA SOTO, NOTARIO PÚBLICO NÚMERO 118 (CIENTO DIECIOCHO), DE LA CIUDAD DE MÉXICO; EN EL QUE SE CONFIERE PODER GENERAL PARA PLEITOS Y COBRANZAS Y ACTOS DE ADMINISTRACIÓN, PODER BASTANTE PARA FIRMAR EL PRESENTE CONTRATO, NOMBRAMIENTO QUE A LA FECHA Y BAJO PROTESTA DE DECIR VERDAD, MANIFIESTA NO LE HA SIDO REVOCADO DE MANERA ALGUNA.</t>
  </si>
  <si>
    <t>ESCRITURA PÚBLICA NÚMERO 37,717 (TREINTA Y SIETE MIL SETECIENTOS DICISIETE) DE FECHA 1 (UNO) DE DICIEMBRE DE 1997 (MIL NOVECIENTOS NOVENTA Y SIETE), OTORGADA ANTE LA FE DEL LIC. ERNESTO DE LA MADRID NOTARIO PÚBLICO INTERINO DE LA NOTARÍA PÚBLICA NÚMERO 3 (TRES) POR LA LICENCIA CONCEDIDA AL LICENCIADO CARLOS DE LA MADRID VIRGEN, CON LEGAL EJERCICIO EN COLIMA, COLIMA, EN EL QUE SE CONFIERE PODER GENERAL PARA PLEITOS Y COBRANZAS Y ACTOS DE ADMINISTRACIÓN, PODER BASTANTE PARA FIRMAR EL PRESENTE CONTRATO, NOMBRAMIENTO QUE A LA FECHA Y BAJO PROTESTA DE DECIR VERDAD, MANIFIESTA NO LE HA SIDO REVOCADO DE MANERA ALGUNA.</t>
  </si>
  <si>
    <t>ACREDITANDO SU PERSONALIDAD Y REPRESENTACIÓN LEGAL CON CREDENCIAL DE ELECTOR EXPEDIDA POR EL INSTITUTO NACIONAL ELECTORAL.</t>
  </si>
  <si>
    <t>ESCRITURA PÚBLICA NÚMERO 4134 (CUATRO MIL CIENTO TREINTA Y CUATRO) DE FECHA 13 (TRECE) DE FEBRERO DE 2018 (DOS MIL DIECIOCHO) PASADA ANTE LA FE DEL LICENCIADO HECTOR BASULTO BAROCIO ,TITULAR DE LA NOTARIA NÚMERO 7(SIETE) CON LEGAL EJERCICIO EN LA CIUDAD DE ZAPOPAN, JALISCO, EN EL QUE SE CONFIERE PODER GENERAL PARA ACTOS DE ADMINISTRACIÓN, PODER BASTANTE PARA FIRMAR EL PRESENTE CONTRATO, NOMBRAMIENTO QUE A LA FECHA Y BAJO PROTESTA DE DECIR VERDAD, MANIFIESTA NO LE HA SIDO REVOCADO DE MANERA ALGUNA.</t>
  </si>
  <si>
    <t>ACREDITANDO SU PERSONALIDAD Y REPRESENTACIÓN LEGAL CON CREDENCIAL DE ELECTOR EXPEDIDA INSTITUTO NACIONAL ELECTORAL</t>
  </si>
  <si>
    <t>ACREDITANDO SU PERSONALIDAD Y REPRESENTACIÓN LEGAL CON CREDENCIAL DE ELECTOR EXPEDIDA POR EL INSTITUTO FEDERAL ELECTORAL</t>
  </si>
  <si>
    <t>ESCRITURA PÚBLICA NÚMERO  9,369 (NUEVE MIL TRESCIENTOS SESENTA Y NUEVE) DE FECHA 2 DE JULIO DE 1996 (MIL NOVECIENTOS NOVENTA Y SEIS), PASADA ANTE LA FE DEL LICENCIADO MIGUEL ANGEL FLORES PUENTE, NOTARIO PÚBLICO NO. 10 (DIEZ) CON EJERCICIO LEGAL EN LA CIUDAD DE COLIMA, EN EL QUE SE CONFIERE PODER ESPECIAL, PODER BASTANTE PARA FIRMAR EL PRESENTE CONTRATO, NOMBRAMIENTO QUE A LA FECHA Y BAJO PROTESTA DE DECIR VERDAD, MANIFIESTA NO LE HA SIDO REVOCADO DE MANERA ALGUNA.</t>
  </si>
  <si>
    <r>
      <t xml:space="preserve">ACREDITADA CON EL PODER NÚMERO </t>
    </r>
    <r>
      <rPr>
        <sz val="11"/>
        <color indexed="8"/>
        <rFont val="Calibri"/>
        <family val="2"/>
        <scheme val="minor"/>
      </rPr>
      <t>82,464 (OCHENTA Y DOS MIL CUATROCIENTOS SESENTA Y CUATRO ), DE FECHA 07 (SIETE)  DE JUNIO DE 2018 (DOS MIL DIECIOCHO), PASADA ANTE LA FE DEL LICENCIADO NICOLÁS MALUF MALOFF, NOTARIO PÚBLICO NÚMERO 13 (TRECE) DEL ESTADO DE MÉXICO</t>
    </r>
    <r>
      <rPr>
        <sz val="11"/>
        <color rgb="FF000000"/>
        <rFont val="Calibri"/>
        <family val="2"/>
        <scheme val="minor"/>
      </rPr>
      <t>; EN EL QUE SE CONFIERE PODER GENERAL PARA PLEITOS Y COBRANZAS Y ACTOS DE ADMINISTRACIÓN, PODER BASTANTE PARA FIRMAR EL PRESENTE CONTRATO, NOMBRAMIENTO QUE A LA FECHA Y BAJO PROTESTA DE DECIR VERDAD, MANIFIESTA NO LE HA SIDO REVOCADO DE MANERA ALGUNA.</t>
    </r>
  </si>
  <si>
    <t xml:space="preserve">ESCRITURA PÚBLICA 4,030 (CUATRO MIL TREINTA) DE FECHA, 10 (DIEZ) DE OCTUBRE DEL AÑO 2007 (DOS MIL SIETE), PASADA ANTE LA FE DEL LICENCIADO DIONISIO FLORES ÁGUILA, NOTARIO PÚBLICO NÚMERO 4 (CUATRO)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</si>
  <si>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QUE ES UNA PERSONA FÍSICA CON ACTIVIDAD EMPRESARIAL, ACREDITANDO SU PERSONALIDAD, CON CREDENCIAL DE ELECTOR NÚMERO 140051109434 EXPEDIDA POR EL INSTITUTO FEDERAL ELECTORAL.</t>
  </si>
  <si>
    <t>QUE LA PERSONALIDAD CON LA QUE COMPARECE ESTÁ ACREDITADA CON EL PODER NÚMERO 4,623 (CUATRO MIL SEISCIENTOS VEINTITRÉS), DE FECHA 11 (ONCE) DE NOVIEMBRE DE 2003 (DOS MIL TRES), PASADA ANTE LA FE DE LA LICENCIADO RAFAEL VERDUZCO CURIEL, TITULAR DE LA NOTARÍA PÚBLICA NÚMERO 13 (TRECE) CON EJERCICIO LEGAL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</si>
  <si>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ACREDITANDO LA PERSONALIDAD Y FACULTADES QUE SE LE ATRIBUYERON, CON LA ESCRITURA PÚBLICA NÚMERO 56,581 (CINCUENTA Y SEIS MIL QUINIENTOS OCHENTA Y UNO) DE FECHA 26 (VEINTISÉIS) DE SEPTIEMBRE DEL AÑO 2018 (DOS MIL DIECIOCHO), PASADA ANTE LA FE DEL LICENCIADO MARIO REYES RETANA POPOVICH, NOTARIO PÚBLICO ADSCRITO DE LA NOTARÍA NÚMERO 24 (VEINTICUATRO) DE LA CUAL ES TITULAR EL LICENCIADO FERNANDO LUGO GARCÍA PELAYO, CON EJERCICIO LEGAL EN LA CIUDAD DE SANTIAGO DE QUERÉTARO, ESTADO DE QUERÉTARO, EN EL QUE SE CONFIERE PODER GENERAL PARA PLEITOS Y COBRANZAS Y ACTOS DE ADMINISTRACIÓN, PODER BASTANTE PARA FIRMAR EL PRESENTE CONTRATO, NOMBRAMIENTO QUE A LA FECHA Y BAJO PROTESTA DE DECIR VERDAD, MANIFIESTA NO LE HA SIDO REVOCADO DE MANERA ALGUNA.</t>
  </si>
  <si>
    <r>
      <t>ESCRITURA PÚBLICA 35166 (TREINTA Y CINCO MIL CIENTO SESENTA Y SEIS</t>
    </r>
    <r>
      <rPr>
        <sz val="11"/>
        <color indexed="8"/>
        <rFont val="Calibri"/>
        <family val="2"/>
        <scheme val="minor"/>
      </rPr>
      <t>), DE FECHA 17 (DIECISIETE) DE DICIEMBRE DE 1998 (MIL NOVECIENTOS NOVENTA Y OCHO), PASADA ANTE LA FE DEL LICENCIADO NICOLAS MALUF MALOFF, NOTARIO PÚBLICO NÚMERO CUATRO, DE TLALNEPANTLA DE BAZ ESTADO DE MÉXICO, E INSCRITA EN EL REGISTRO PÚBLICO DE LA PROPIEDAD Y DE COMERCIO BAJO EL FOLIO MERCANTIL NÚMERO 654 DE FECHA 16 DE ABRIL DE 1999;</t>
    </r>
    <r>
      <rPr>
        <sz val="11"/>
        <color rgb="FF000000"/>
        <rFont val="Calibri"/>
        <family val="2"/>
        <scheme val="minor"/>
      </rPr>
      <t xml:space="preserve"> EN EL QUE SE CONFIERE PODER GENERAL PARA PLEITOS Y COBRANZAS Y ACTOS DE ADMINISTRACIÓN, PODER BASTANTE PARA FIRMAR EL PRESENTE CONTRATO, NOMBRAMIENTO QUE A LA FECHA Y BAJO PROTESTA DE DECIR VERDAD, MANIFIESTA NO LE HA SIDO REVOCADO DE MANERA ALGUNA. </t>
    </r>
  </si>
  <si>
    <r>
      <t xml:space="preserve">ESCRITURA PÚBLICA NÚMERO </t>
    </r>
    <r>
      <rPr>
        <sz val="11"/>
        <color rgb="FF000000"/>
        <rFont val="Calibri"/>
        <family val="2"/>
        <scheme val="minor"/>
      </rPr>
      <t>17,225</t>
    </r>
    <r>
      <rPr>
        <b/>
        <sz val="11"/>
        <color indexed="8"/>
        <rFont val="Calibri"/>
        <family val="2"/>
        <scheme val="minor"/>
      </rPr>
      <t xml:space="preserve"> </t>
    </r>
    <r>
      <rPr>
        <sz val="11"/>
        <color indexed="8"/>
        <rFont val="Calibri"/>
        <family val="2"/>
        <scheme val="minor"/>
      </rPr>
      <t>(DIECISIETE MIL DOSCIENTOS VEINTICINCO), DE FECHA 12 (DOCE) DE FEBRERO DE 1997 (MIL NOVECIENTOS NOVENTA Y SIETE)</t>
    </r>
    <r>
      <rPr>
        <b/>
        <sz val="11"/>
        <color indexed="8"/>
        <rFont val="Calibri"/>
        <family val="2"/>
        <scheme val="minor"/>
      </rPr>
      <t xml:space="preserve">, </t>
    </r>
    <r>
      <rPr>
        <sz val="11"/>
        <color indexed="8"/>
        <rFont val="Calibri"/>
        <family val="2"/>
        <scheme val="minor"/>
      </rPr>
      <t>OTORGADA ANTE LA FE DEL LICENCIADO JAIME ALFREDO CASTAÑEDA BAZAVILVAZO, TITULAR DE LA NOTARIA PÚBLICA NÚMERO 4 (CUATRO), CON LEGAL EJERCICIO EN LA CIUDAD DE COLIMA, COLIMA, EN EL QUE SE CONFIERE PODER GENERAL PARA PLEITOS Y COBRANZAS Y ACTOS DE ADMINISTRACIÓN, PODER BASTANTE PARA FIRMAR EL PRESENTE CONTRATO, NOMBRAMIENTO QUE A LA FECHA Y BAJO PROTESTA</t>
    </r>
    <r>
      <rPr>
        <sz val="11"/>
        <color rgb="FF000000"/>
        <rFont val="Calibri"/>
        <family val="2"/>
        <scheme val="minor"/>
      </rPr>
      <t xml:space="preserve"> DE DECIR VERDAD, MANIFIESTA NO LE HA SIDO REVOCADO DE MANERA ALGUNA.</t>
    </r>
  </si>
  <si>
    <r>
      <t xml:space="preserve">ESCRITURA PÚBLICA NÚMERO </t>
    </r>
    <r>
      <rPr>
        <sz val="11"/>
        <color rgb="FF000000"/>
        <rFont val="Calibri"/>
        <family val="2"/>
        <scheme val="minor"/>
      </rPr>
      <t>35,445</t>
    </r>
    <r>
      <rPr>
        <b/>
        <sz val="11"/>
        <color indexed="8"/>
        <rFont val="Calibri"/>
        <family val="2"/>
        <scheme val="minor"/>
      </rPr>
      <t xml:space="preserve"> </t>
    </r>
    <r>
      <rPr>
        <sz val="11"/>
        <color indexed="8"/>
        <rFont val="Calibri"/>
        <family val="2"/>
        <scheme val="minor"/>
      </rPr>
      <t>(TREINTA Y CINCO MIL CUATROCIENTOS CUARENTA Y CINCO), DE FECHA 25 (VEINTICINCO) DE MARZO DE 2015 (DOS MIL QUINCE)</t>
    </r>
    <r>
      <rPr>
        <b/>
        <sz val="11"/>
        <color indexed="8"/>
        <rFont val="Calibri"/>
        <family val="2"/>
        <scheme val="minor"/>
      </rPr>
      <t xml:space="preserve">, </t>
    </r>
    <r>
      <rPr>
        <sz val="11"/>
        <color indexed="8"/>
        <rFont val="Calibri"/>
        <family val="2"/>
        <scheme val="minor"/>
      </rPr>
      <t>OTORGADA ANTE LA FE DEL LICENCIADO MIGUEL ÁNGEL FLORES VIZCAÍNO, NOTARIO ADSCRITO A LA NOTARIA PÚBLICA NÚMERO 10 (DIEZ)ACTUANDO EN SUPLENCIA DE SU TITULAR EL LICENCIADO MIGUEL ÁNGEL FLORES PUENTE, EN EL QUE SE CONFIERE PODER GENERAL PARA PLEITOS Y COBRANZAS Y ACTOS DE ADMINISTRACIÓN, PODER BASTANTE PARA FIRMAR EL PRESENTE CONTRATO, NOMBRAMIENTO QUE A LA FECHA Y BAJO PROTESTA</t>
    </r>
    <r>
      <rPr>
        <sz val="11"/>
        <color rgb="FF000000"/>
        <rFont val="Calibri"/>
        <family val="2"/>
        <scheme val="minor"/>
      </rPr>
      <t xml:space="preserve"> DE DECIR VERDAD, MANIFIESTA NO LE HA SIDO REVOCADO DE MANERA ALGUNA.</t>
    </r>
  </si>
  <si>
    <t>Escritura Pública número 113853 ((CIENTO TRECE MIL OCHOCIENTOS CINCUENTA Y TRES)) de fecha 17 de (DIECISIETE) de AGOSTO, de 2015 (DOS MIL QUINCE) pasada ante la fe del Licenciado LIC. CARLOS DE PABLO SERNA, Titular de la Notaría Pública número 1 (CIENTO TREINTA Y SIETE)) de DISTRITO FEDERAL., y manifiesta bajo protesta de decir verdad que las facultades que le fueron conferidas no le han sido revocadas, modificadas ni restringidas en forma alguna.</t>
  </si>
  <si>
    <t>ESCRITURA PÚBLICA NÚMERO 64159 (SESENTA Y CUATRO MIL CIENTO CINCUENTA Y NUEVE) DE FECHA 29 (VEINTINUEVE) DE OCTUBRE, DE 2010 (DOS MIL DIEZ). PASADA ANTE LA FE DEL LICENCIADO LIC. NICOLÁS MALUF MALOFF, TITULAR DE LA NOTARÍA PÚBLICA NÚMERO 13 (TRECE) DE TLALNEPANTLA DE BAZ, ESTADO DE MÉXICO, MANIFIESTA BAJO PROTESTA DE DECIR VERDAD QUE LAS FACULTADES QUE LE FUERON CONFERIDAS NO LE HAN SIDO REVOCADAS, MODIFICADAS NI RESTRINGIDAS EN FORMA ALGUNA.</t>
  </si>
  <si>
    <t>ESCRITURA PÚBLICA NÚMERO 56264 (CINCUENTA Y SEIS MIL DOSCIENTOS SESENTA Y CUATRO) DE FECHA29 DE (VEINTINUEVE) DE JUNIO, DE 2009 (DOS MIL NUEVE) pasada ante la fe del Licenciado LIC. JOSÉ LUIS MACÍAS RIVERA, Titular de la Notaría Pública número 123 (UNO)) de DISTRITO JUDICIAL DE HIDALGO, ESTADO DE TLAXCALA., y manifiesta bajo protesta de decir verdad que las facultades que le fueron conferidas no le han sido revocadas, modificadas ni restringidas en forma alguna.</t>
  </si>
  <si>
    <t>Escritura Pública número 4,380 (CUATRO MIL TRESCIENTOS OCHENTA) de fecha 6 de (SEIS) de OCTUBRE, de 2016 (DOS MIL DIECISEIS) pasada ante la fe del Licenciado ALFONSO JAVIER MEJÍA CALDERÓN , Titular de la Notaría Pública número 63 (SESENTA Y TRES) de la CIUDAD DE MÉXICO, y manifiesta bajo protesta de decir verdad que las facultades que le fueron conferidas no le han sido revocadas, modificadas ni restringidas en forma alguna.</t>
  </si>
  <si>
    <t>Escritura Pública número 66000 ((SESENTA Y SEIS MIL )) de fecha 24 de (VEINTICUATRO) de ABRIL, de 2003 (DOS MIL TRES) pasada ante la fe del Licenciado LIC. ALFONSO GONZÁLEZ ALONSO, Titular de la Notaría Pública número 19 (DIECINUEVE)) de CIUDAD DE MÉXICO., y manifiesta bajo protesta de decir verdad que las facultades que le fueron conferidas no le han sido revocadas, modificadas ni restringidas en forma alguna.</t>
  </si>
  <si>
    <t>Escritura Pública número 72342 ((SETENTA Y DOS MIL TRESCIENTOS CUARENTA Y DOS)) de fecha 9 de (NUEVE) de FEBRERO, de 1998 (MIL NOVECIENTOS NOVENTA Y OCHO) pasada ante la fe del Licenciado LIC. JOAQUÍN TALAVERA SÁNCHEZ, Titular de la Notaría Pública número 123 (CINCUENTA)) de MÉXICO, D.F.., y manifiesta bajo protesta de decir verdad que las facultades que le fueron conferidas no le han sido revocadas, modificadas ni restringidas en forma alguna.</t>
  </si>
  <si>
    <t>Escritura Pública número 87310 ((OCHENTA Y SIETE MIL TRESCIENTOS DIEZ)) de fecha 5 de (CINCO) de JUNIO, de 2018 (DOS MIL DIECIOCHO) pasada ante la fe del Licenciado LIC. MARIO ALBERTO MONTERO SERRANO, Titular de la Notaría Pública número 1 (DOS)) de DISTRITO JUDICIAL DE CHOLULA, PUEBLA., y manifiesta bajo protesta de decir verdad que las facultades que le fueron conferidas no le han sido revocadas, modificadas ni restringidas en forma alguna.</t>
  </si>
  <si>
    <t>Escritura Pública número 125,449 (CIENTO VEINTICINCO MIL CUATROCIENTOS CUARENTA Y NUEVE)) de fecha 19 de (DIECINUEVE) de AGOSTO, de 2014 (DOS MIL CATORCE) pasada ante la fe del Licenciado LIC. FELIPE GUZMÁN NÚÑEZ, Titular de la Notaría Pública número 48 (CUARENTA Y OCHO) de DISTRITO FEDERAL., y manifiesta bajo protesta de decir verdad que las facultades que le fueron conferidas no le han sido revocadas, modificadas ni restringidas en forma alguna.</t>
  </si>
  <si>
    <t>Escritura Pública número 13067 ((TRECE MIL SESENTA Y SIETE)) de fecha 13 de (TRECE) de JULIO, de 2017 (DOS MIL DIECISIETE) pasada ante la fe del Licenciado LIC. SERGIO RAMÍREZ FERNANDEZ, Titular de la Notaría Pública número 23 (VEINTITRÉS)) de GUADALAJARA, JALISCO., y manifiesta bajo protesta de decir verdad que las facultades que le fueron conferidas no le han sido revocadas, modificadas ni restringidas en forma alguna.</t>
  </si>
  <si>
    <t>ESCRITURA PÚBLICA NÚMERO 16985 (DIECISEIS MIL NOVECIENTOS OCHENTA Y CINCO) DE FECHA 15(QUINCE) DE ENERO, DE 2015 (DOS MIL QUINCE). PASADA ANTE LA FE DEL LICENCIADO ALFONSO MARTIN LEON ORANTES, TITULAR DE LA NOTARÍA PÚBLICA NÚMERO 238 (DOSCIENTOS TREINTA Y OCHO), DE CIUDAD DE MÉXICO, MANIFIESTA BAJO PROTESTA DE DECIR LA VERDAD QUE LAS FACULTADES QUE LE FUERON CONFERIDAS NO LE HAN SIDO REVOCADAS, MODIFICADAS NI RESTRINGIDAS EN FORMA ALGUNA.</t>
  </si>
  <si>
    <t>ESCRITURA PÚBLICA NÚMERO 60,227 (SESENTA MIL DOSCIENTOS VEINTISIETE) DE FECHA 18 (DIECIOCHO) DE JULIO, DE 2016 (DOS MIL DIECISEIS).pasada ante la fe del Licenciado LIC. FRANCISCO TALAVERA AUTRIQUE, Titular de la Notaría Pública número 221 (DOSCIENTOS VEINTIUNO)) de CIUDAD DE MÉXICO., y manifiesta bajo protesta de decir verdad que las facultades que le fueron conferidas no le han sido revocadas, modificadas ni restringidas en forma alguna.</t>
  </si>
  <si>
    <t>ESCRITURA PÚBLICA NÚMERO 63,869 (SESENTA Y TRES MIL OCHOCIENTOS SESENTA Y NUEVE) DE FECHA 13( TRECE) DE AGOSTO DE 2013 (DOS MIL TRECE). pasada ante la fe del Licenciado LIC. JOSÉ MARÍA MORERA GONZÁLEZ, Titular de la Notaría Pública número 102 (CIENTO DOS)) de DISTRITO FEDERAL., y manifiesta bajo protesta de decir verdad que las facultades que le fueron conferidas no le han sido revocadas, modificadas ni restringidas en forma alguna.</t>
  </si>
  <si>
    <t>ESCRITURA PÚBLICA NÚMERO 54,877 (CINCUENTA Y CUATRO MIL OCHOCIENTOS SETENTA Y SIETE) DE FECHA 23 (VEINTITRÉS) DE AGOSTO, DE 2016(DOS MIL DIECISEIS) pasada ante la fe del Licenciado HÉCTOR MANUEL CÁRDENAS VILLARREAL, Titular de la Notaría Pública número 201 (DOSCIENTOS UNO)) de CIUDAD DE MÉXICO., y manifiesta bajo protesta de decir verdad que las facultades que le fueron conferidas no le han sido revocadas, modificadas ni restringidas en forma alguna.</t>
  </si>
  <si>
    <t>ESCRITURA PÚBLICA NÚMERO 6,086 (SEIS MIL OCHENTA Y SEIS) DE FECHA 24 DE (VENTICUATRO) DE FEBRERO, DE 1995(MIL NOVECIENTOS NOVENTA Y CINCO). pasada ante la fe del Licenciado LIC. CARLOS ROUSSEAU GARAZA, Titular de la Notaría Pública número 74 (SETENTA Y CUATRO) de MONTERREY, NUEVA LEÓN., y manifiesta bajo protesta de decir verdad que las facultades que le fueron conferidas no le han sido revocadas, modificadas ni restringidas en forma alguna.</t>
  </si>
  <si>
    <t>ESCRITURA PÚBLICA NÚMERO 2622 (DOS ML VEINTIDOS) DE FECHA 19 DE (DIECINUEVE) DE NOVIEMBRE, DE 2013 (DOS MIL TRECE).pasada ante la fe del Licenciado LIC. A ALEJANDRO ROMERO HERNÁNDEZ, Titular de la Notaría Pública número 26 (VEINTISEIS) de ZAPOPÁN, JALISCO., y manifiesta bajo protesta de decir verdad que las facultades que le fueron conferidas no le han sido revocadas, modificadas ni restringidas en forma alguna.</t>
  </si>
  <si>
    <t>ESCRITURA PÚBLICA NÚMERO 147,575 (CIENTO CUARENTA Y SIETE MIL QUINIENTOS SETENTA Y CINCO) DE FECHA 19 (DIECINUEVE) DE ENERO, DE 2018 (DOS MIL DIECIOCHO). PASADA ANTE LA FE DEL LICENCIADO LIC. JOAQUIN CÁCERES JIMENEZ O´FARRELL, TITULAR DE LA NOTARÍA PÚBLICA NÚMERO 132 (CIENTO TREINTA Y DOS) DE CIUDAD DE MÉXICO., Y MANIFESTANDO BAJO PROTESTA  DE DECIR  VERDAD QUE LAS FACULTADES QUE LE FUERON  CONFERIDAS NO LE HAN SIDO REVOCADAS, MODIFICADAS NI REGISTRADAS EN FORMA ALGUNA.</t>
  </si>
  <si>
    <t>QUE ES UNA PERSONA FÍSICA CON ACTIVIDAD EMPRESARIAL, ACREDITANDO SU PERSONALIDAD, CON CREDENCIAL DEL ELECTOR EXPEDIDA POR EL INSTITUTO FEDERAL ELECTORAL</t>
  </si>
  <si>
    <t>ESCRITURA PÚBLICA NÚMERO 114,310 (CIENTO CATORCE MIL TRESCIENTOS DIEZ) DE FECHA 23 (VEINTITRES) DE SEPTIEMBRE DE 2014 (DOS ML CATORCE) Y MANIFIESTA BAJO DE DECIR VERDAD QUE LAS FACULTADES QUE LE FUERON CONFERIDAS NO LE HAN SIDO REVOCADAS, MODIFICADAS NI RESTRINGIDAS  EN FORMA ALGUNA.|</t>
  </si>
  <si>
    <t>ESCRITURA PÚBLICA NÚMERO 18975  (DIECIOCHO MIL NOVECIENTOS SETENTA Y CINCO) DE FECHA 21 (VEINTIUNO) DE DICIEMBRE DE 2018 (DOS MIL DIECIOCHO) PASADA ANTE LA FE DEL LICENCIADO LIC. JUAN CARLOS BOLAÑOS ABRAHAM, TITULAR DE LA NOTARÍA PÚBLICA NÚMERO 30 (TREINTA) DE MORELIA, MICHOACAN., Y MANIFIESTA BAJO PROTESTA DE DECIR VERDAD QUE LAS FACULTADES QUE LE FUERON CONFERIDAS NO LE HAN SIDO REVOCADAS, MODIFICADAS NI RESTRINGIDAS  EN FORMA ALGUNA.</t>
  </si>
  <si>
    <t>ESCRITURA PÚBLICA NÚMERO 15,882 (QUINCE MIL OCHOCIENTOS OCHENTA Y DOS) DE FECHA 11 (ONCE) DE JULIO DE 2014 (DOS MIL CATORCE) PASADA ANTE LA FE DEL LICENCIADO JOSÉ JUAN DE LA SIERRA GUTIÉRREZ, TITULAR DE LA NOTARÍA PÚBLICA NÚMERO 02 (DOS) DE CUAUTLA, MORELOS, Y MANIFIESTA BAJO PROTESTA  DE DECIR VERDAD QUE LAS FACULTADES QUE LE FUERON  CONFERIDAS NO LE HAN SIDO REVOCADAS, MODIFICADAS NI RESTRINGIDAS EN FORMA ALGUNA.</t>
  </si>
  <si>
    <t>Escritura Pública número 8,736 (OCHO MIL SETECIENTOS TREINTA Y SEIS) de fecha 12 de (DOCE) de DICIEMBRE, de 2016 (DOS MIL SEIS) pasada ante la fe del Licenciado LIC. ROLANDO AGUILAR HERNÁNDEZ, Titular de la Notaría Pública número 220 (DOCIENTOS VEINTE)) de CD VICTORIA, TAMAULIPAS., y manifiesta bajo protesta de decir verdad que las facultades que le fueron conferidas no le han sido revocadas, modificadas ni restringidas en forma alguna.</t>
  </si>
  <si>
    <t>Escritura Pública número 60800 ((SESENTA MIL OCHOCIENTOS)) de fecha 19 de (DIECINUEVE) de AGOSTO, de 2013 (DOS MIL TRECE) pasada ante la fe del Licenciado JOSE DE JESÚS NIÑO DE LA SELVA, Titular de la Notaría Pública número 77 (SETENTA Y SIETE)) de CIUDAD DE MEXICO., y manifiesta bajo protesta de decir verdad que las facultades que le fueron conferidas no le han sido revocadas, modificadas ni restringidas en forma alguna.</t>
  </si>
  <si>
    <t>Escritura Pública número 29982 ((VEINTINUEVE MIL NOVECIENTOS OCHENTA Y DOS)) de fecha 2 de (DOS) de OCTUBRE, de 2015 (DOS MIL QUINCE) pasada ante la fe del Licenciado , Titular de la Notaría Pública número  ) de ., y manifiesta bajo protesta de decir verdad que las facultades que le fueron conferidas no le han sido revocadas, modificadas ni restringidas en forma alguna.</t>
  </si>
  <si>
    <t>Escritura Pública número 27,879 (VEINTISIETE MIL OCHOCIENTOS SETENTA Y NUEVE) de fecha 30 de (TREINTA) de AGOSTO, de 2004 (DOS MIL CUATRO) pasada ante la fe del Licenciado LIC. PASCUAL ALBERTO OROZCO GARIBAY, Titular de la Notaría Pública número 193 (CIENTO NOVENTA Y TRES)) de DISTRITO FEDERAL., y manifiesta bajo protesta de decir verdad que las facultades que le fueron conferidas no le han sido revocadas, modificadas ni restringidas en forma alguna.</t>
  </si>
  <si>
    <t>Escritura Pública número 67,425 (SESENTA Y SIETE MIL CUATROCIENTOS VEINTISEIS) de fecha 11 de (ONCE) de ENERO, de 2018 (DOS MIL DIECIOHO, y manifiesta bajo protesta de decir verdad que las facultades que le fueron conferidas no le han sido revocadas, modificadas ni restringidas en forma alguna.</t>
  </si>
  <si>
    <t>Escritura Pública número 30,861 (TREINTA MIL OCHOCIENTOS SESENTA Y UNO) de fecha 24 de (VEINTICUATRO) de FEBRERO, de 2017 (DOS MIL DIECISIETE) y manifiesta bajo protesta de decir verdad que las facultades que le fueron conferidas no le han sido revocadas, modificadas ni restringidas en forma alguna.</t>
  </si>
  <si>
    <t>ESCRUITURA PÚBLICA NÚMERO 696 (SEISCIENTOS NOVENTA Y SEIS) DE FECHA 13 DE (TRECE) DE AGOSTO, DE 2018 (DOS MIL DIECIOCHO). pasada ante la fe del Licenciado LIC. JORGE ULISES BAUTISTA MAGALLÓN, Titular de la Notaría Pública número 85 (OCHENTA Y CINCO)) de BENITO JUÁREZ, CANCÚN, QUINTANA ROO., y manifiesta bajo protesta de decir verdad que las facultades que le fueron conferidas no le han sido revocadas, modificadas ni restringidas en forma alguna.</t>
  </si>
  <si>
    <t>ESCRITURA PÚBLICA NÚMERO 40,294 (CUARENTA MIL DOSCIENTOS NOVENTA Y CUATRO) DE FECHA 9 (NUEVE) DE NOVIEMBRE, DE 2015 (DOS MIL QUINCE).y manifiesta bajo protesta de decir verdad que las facultades que le fueron conferidas no le han sido revocadas, modificadas ni restringidas en forma alguna.</t>
  </si>
  <si>
    <t>ESCRITURA PÚBLICA NÚMERO 20,144 (VEINTE MIL CIENTO CUARENTA Y CUATRO) DE FECHA 29 (VEINTINUEVE) DE MARZO, DE 2016 (DOS MIL DIECISEIS). Y MANIFIESTA BAJO PROTESTA DE DECIR LA VERDAD QUE LAS FACULTADES QUE LE FUERON CONFERIDAS NO LE HAN SIDO REVOCADAS, MODIFICADAS NI RESTRINGIDAS EN FORMA ALGUNA.</t>
  </si>
  <si>
    <t>ESCRITURA PÚBLICA NÚMERO 52,4884 (CINCUENTA Y DOS MIL CUATROCIENTOS OCHENTA Y CUATRO) DE FECHA 19 (DIECINUEVE) DE JULIO, DE 2018 (DOS MIL DIECIOCHO).y manifiesta bajo protesta de decir verdad que las facultades que le fueron conferidas no le han sido revocadas, modificadas ni restringidas en forma alguna.</t>
  </si>
  <si>
    <t>ESCRITURA PÚBLICA NÚMERO 60,013 (SESENTA MIL TRECE) DE FECHA 13 (TRECE) DE OCTUBRE, DE 2014 (DOS MIL CATORCE). y manifiesta bajo protesta de decir verdad que las facultades que le fueron conferidas no le han sido revocadas, modificadas ni restringidas en forma alguna.</t>
  </si>
  <si>
    <t>ESCRITURA PÚBLICA NÚMERO 689 (SEISCIENTOS OCHENTA Y NUEVE) DE FECHA 30 (TREINTA) DE ENERO DE 2018 (DOS MIL DIECIOCHO). PASADA ANTE LA FE  DEL LICENCIADO LIC.JESÚS MANUEL ORTIZ BISHOP, TITULAR DE LA NOTARÍA PÚBLICA NÚMERO 213 (DOSCIENTOS TRECE), DE CULIACÁN, SINALOA., Y MANIFIESTA BAJO PROTESTA DE DECIR VERDAD QUE LAS FACULTADES QUE LE FUERON CONFERIDAS NO LE HAN SIDO REVOCADAS, MODIFICADAS NI RESTRINGIDAS EN FORMA ALGUNA.</t>
  </si>
  <si>
    <t>ESCRITURA PÚBLICA NÚMERO 54,008 (CINCUENTA Y CUATRO MIL OCHO), DE FECHA 23 (VEINTITRES), DE ABRIL, DE 2018 (DOS MIL DIECIOCHO).pasada ante la fe del Licenciado LIC. JUAN MANUEL ASPRON PELAYO, Titular de la Notaría Pública número 207 Y 10 (CIENTO OCHENTA Y SEIS) de CIUDAD DE MEXICO., y manifiesta bajo protesta de decir verdad que las facultades que le fueron conferidas no le han sido revocadas, modificadas ni restringidas en forma alguna.</t>
  </si>
  <si>
    <t>ESCRITURA PÚBLICA NÚMERO 32,686 (TREINTA Y DOS MIL SEISCIENTOS OCHENTA Y SEIS) DE FECHA 14 (CATORCE) DE NOVIEMBRE DE 2014 (DOS MIL CATORCE). PASADA ANTE LA FE DEL LIC. FERNANDO PÉREZ ARREDONDO, NOTARIO N° 12, ASOCIADO CON EL NOTARIO 119,  DE LA CIUDAD DE MÉXICO, Y MANIFIESTA BAJO PROTESTA DE DECIR VERDAD QUE LAS FACULTADES  QUE LE FUERON CONFERIDAS  NO LE HAN SIDO REVOCADAS, MODIFICADAS NI RESTRINGIDAS  EN FORMA ALGUNA.</t>
  </si>
  <si>
    <t xml:space="preserve"> ESCRITURA PÚBLICA NÚMERO 107,887 (CIENTO SIETE MIL OCHOCIENTOS OCHENTA Y SIETE) DE FECHA 22 8VEINTIDOS) DE OCTUBRE DE 2004 (DOS MIL CUATRO), y manifiesta bajo protesta de decir verdad que las facultades que le fueron conferidas no le han sido revocadas, modificadas ni restringidas en forma alguna.</t>
  </si>
  <si>
    <t>Escritura Pública número 38,173 (Treinta y ocho mil ciento setenta y tres) de fecha 22 de Octubre de 2009, pasada ante la fe del Licenciado Eduardo J. Muñoz Pinchetti, Titular de la Notaría Pública número 71 (Setenta y uno) de México D.F., y manifiesta bajo protesta de decir verdad que las facultades que le fueron conferidas no le han sido revocadas, modificadas ni restringidas en forma alguna.</t>
  </si>
  <si>
    <t>ESCRITURA PÚBLICA NÚMERO 26,346 (VEINTISEIS MIL TRESCIENTOS CUARENTA Y SEIS) DE FECHA 16 (DIECISEIS) DE ABRIL DE 2017 (DOS MIL DIECISIETE). y manifiesta bajo protesta de decir verdad que las facultades que le fueron conferidas no le han sido revocadas, modificadas ni restringidas en forma alguna.</t>
  </si>
  <si>
    <t>ESCRITURA PÚBLICA NÚMERO 344 (TRESCIENTOS CUARENTA Y CUATRO) DE FECHA 23(VEINTITRES)DE ENERO, DE 2014 (DOS MIL CATORCE). y manifiesta bajo protesta de decir verdad que las facultades que le fueron conferidas no le han sido revocadas, modificadas ni restringidas en forma alguna.</t>
  </si>
  <si>
    <t>Escritura Pública número 63,978 (SESENTA Y TRES MIL NOVECIENTOS SETENTA Y OCHO) de fecha 2 de (DOS) de JUNIO, de 2016 (DOS MIL DIEZ Y SEIS) pasada ante la fe del Licenciado GERARDO GONZALEZ MEZA HOFFMANN, Titular de la Notaría Pública número 79 (SETENTA Y NUEVE) de CIUDAD DE MEXICO., y manifiesta bajo protesta de decir verdad que las facultades que le fueron conferidas no le han sido revocadas, modificadas ni restringidas en forma alguna.</t>
  </si>
  <si>
    <t>Escritura Pública número 37468 (TREINTA Y SIETE MIL CUATROCIENTOS SESENTA Y OCHO) de fecha 23 de (VEINTITRES) de AGOSTO, de 2017 (DOS MIL DIEZ Y SIETE) pasada ante la fe del Licenciado LIC. MARIO GARCIADIEGO GONZALEZ COS, Titular de la Notaría Pública número 200 (CIENTO OCHENTA Y CUATRO)) de CIUDAD DE MEXICO., y manifiesta bajo protesta de decir verdad que las facultades que le fueron conferidas no le han sido revocadas, modificadas ni restringidas en forma alguna.</t>
  </si>
  <si>
    <t>Escritura Pública número 21,990 (VEINTIUN MIL NOVECIENTOS NOVENTA) de fecha 2 de (DOS) de OCTUBRE, de 2009 (DOS MIL NUEVE) y manifiesta bajo protesta de decir verdad que las facultades que le fueron conferidas no le han sido revocadas, modificadas ni restringidas en forma alguna.</t>
  </si>
  <si>
    <t>Escritura Pública número 5,925 (CINCO MIL NOVECIENTOS VEINTICINCO) de fecha 22 de (VEINTIDOS) de JUNIO, de 2016 (DOS MIL DIECISEIS) y manifiesta bajo protesta de decir verdad que las facultades que le fueron conferidas no le han sido revocadas, modificadas ni restringidas en forma alguna.</t>
  </si>
  <si>
    <t>Escritura Pública número 30,872 (TREINTA MIL OCHOCIENTOS SETENTA Y DOS) de fecha 1 de (PRIMERO de MARZO, de 2017 (DOS MIL DIECISIETE) y manifiesta bajo protesta de decir verdad que las facultades que le fueron conferidas no le han sido revocadas, modificadas ni restringidas en forma alguna.</t>
  </si>
  <si>
    <t>Escritura Pública número 35,127 (TREINTA Y CINCO MIL CIENTO VFEINTISIETE) de fecha 2 de (DOS) de FEBRERO, de 2018 (DOS MIL DIECIOCHO) pasada ante la fe del Licenciado LIC. SILVIA ELENA MEZA GEREZ, Titular de la Notaría Pública número 11 (ONCE) de ESTADO DE MÉXICO., y manifiesta bajo protesta de decir verdad que las facultades que le fueron conferidas no le han sido revocadas, modificadas ni restringidas en forma alguna.</t>
  </si>
  <si>
    <t>Escritura Pública número 10149 ((DIEZ MIL CIENTO CUARENTA Y NUEVE)) de fecha 15 de (QUINCE) de JULIO, de 2015 (DOS MIL QUINCE) pasada ante la fe del Licenciado LIC. RICARDO SALVADOR VERA, Titular de la Notaría Pública número 20 (TREINTA Y CUATRO)) de ZAPOPÁN, JALISCO., y manifiesta bajo protesta de decir verdad que las facultades que le fueron conferidas no le han sido revocadas, modificadas ni restringidas en forma alguna.</t>
  </si>
  <si>
    <t>ESCRITURA PÚBLICA NÚMERO 32,530 (TREINTA Y DOS MIL QUINIENTOS TREINTA) DE FECHA 16 DE (DIECISEIS) DE JULIO, DE 2012 (DOS MIL DOCE).PASADA ANTE LA FE DEL LICENCIADO LIC. ANDRÉS JIMENÉZ CRUZ, TITULAR DE LA NOTARÍA PÚBLICA NÚMERO 69 (SESENTA Y NUEVE) DE DISTRITO FEDERAL., Y MANIFIESTA BAJO PROTESTA DE DECIR LA VERDAD QUE LAS FACULTADES  QUE LE FUERON CONFERIDAS NO LE HAN SIDO REVOCADAS, MODIFICADAS NI RESTRINGIDAS EN FORMA ALGUNA.</t>
  </si>
  <si>
    <t>Escritura Pública número 308 ((TRESCIENTOS OCHO)) de fecha 20 de (VEINTE) de AGOSTO, de 2015 (DOS MIL QUINCE) pasada ante la fe del Licenciado LIC. JOSÉ DEMETRIO GUERRA SÁNCHEZ, Titular de la Notaría Pública número  (OCHENTA Y DOS)) de CD. OBREGÓN,SONORA., y manifiesta bajo protesta de decir verdad que las facultades que le fueron conferidas no le han sido revocadas, modificadas ni restringidas en forma alguna.</t>
  </si>
  <si>
    <t>ESCRITURA PÚBLICA NÚMERO 328,377 ( TRESCIENTOS VEINTIOCHO MIL TRESCIENTOS SETENTA Y SIETE) DE FECHA 29 (VEINTINUEVE) DE OCTUBRE, DE 2018 (DOS MIL DIECIOCHO). . PASADA ANTE LA FE DE LA LICENCIADA LIC. GEORGINA SCHILA OLIVERA GONZALEZ  ASOCIADO CON DON FRANCISCO LOZANO NORIEGA, TITULAR DE LA NOTARÍA PÚBLICA NÚMERO 207 Y 10 (DOSCIENTOS SIETE) Y (DIEZ) DE DISTRITO FEDERAL., Y MANIFIESTA  BAJO PROTESTA DE DECIR VERDAD QUE LAS FACULTADES QUE LE FUERON CONFERIDAS NO LE HAN SIDO REVOCADAS, MODIFICADAS NI RESTRINGIDAS EN FORMA ALGUNA.</t>
  </si>
  <si>
    <t>ESCRITURA PÚBLICA NÚMERO 328,389 (TRESCIENTOS VEINTIOCHO MIL TRESCIENTOS OCHENTA Y NUEVE) DE FECHA 31 (TREINTA Y UNO) DE OCTUBRE, DE 2018 (DOS MIL DIECIOCHO) Y MANIFIESTA BAJO PORTESTA DE DECIR VERDAD  QUE LAS FACULTADES QUE  QUE LE FUERON CONFERIDAS NO LE HAN SIDO REVOCADAS, MODIFICADAS  NI RESTRINGIDAS  EN FORMA ALGUNA.</t>
  </si>
  <si>
    <t>Escritura Pública número 64,247 (SESENTA Y CUATRO MIL DOSCIENTOS CUARENTA Y SIETE) de fecha 1 de (PRIMERO) de DICIEMBRE, de 2015 (DOS MIL QUINCE) y manifiesta bajo protesta de decir verdad que las facultades que le fueron conferidas no le han sido revocadas, modificadas ni restringidas en forma alguna.</t>
  </si>
  <si>
    <r>
      <t>ACREDITANDO SU PERSONALIDAD Y FACULTADES QUE SE LE ATRIBUYERON, CON LA</t>
    </r>
    <r>
      <rPr>
        <b/>
        <sz val="11"/>
        <color rgb="FF000000"/>
        <rFont val="Calibri"/>
        <family val="2"/>
        <scheme val="minor"/>
      </rPr>
      <t xml:space="preserve"> </t>
    </r>
    <r>
      <rPr>
        <sz val="11"/>
        <color rgb="FF000000"/>
        <rFont val="Calibri"/>
        <family val="2"/>
        <scheme val="minor"/>
      </rPr>
      <t xml:space="preserve"> ESCRITURA PÚBLICA NÚMERO 64,746 (SESENTA Y CUATRO MIL SETECIENTOS CUARENTA Y SEIS) DE FECHA 11 (ONCE) DE MAYO DE 2017 (DOS MIL DIECISIETE), PASADA ANTE LA FE DEL LICENCIADO  GABRIEL M. EZETA MOLL, NOTARIO PÚBLICO NÚMERO 82 (OCHENTA Y DOS), DEL ESTADO DE MÉXICO, EN SUPLENCIA DEL LICENCIADO GABRIEL ESCOBAR Y EZETA NOTARIO PÚBLICO NÚMERO 5 (CINCO), DEL ESTADO DE MÉXICO</t>
    </r>
  </si>
  <si>
    <t>Escritura Pública número 27,276 (VEINTISIETE MIL DOSCIENTOS SETENTA Y SEIS) de fecha 13 de (TRECE) de MAYO, de 2003 (DOS MIL TRECE) pasada ante la fe del Licenciado LIC. SARA CUEVAS VILLALOBOS, Titular de la Notaría Pública número 197 (CIENTO NOVENTA Y SIETE)) de CIUDAD DE MÉXICO., y manifiesta bajo protesta de decir verdad que las facultades que le fueron conferidas no le han sido revocadas, modificadas ni restringidas en forma alguna.</t>
  </si>
  <si>
    <t>Escritura Pública número 60,489 (SESENTA MIL CUATROCIENTOS OCHENTA Y NUEVE)) de fecha 7 de (SIETE) de MAYO, de 2007 (DOS MIL SIETE) y manifiesta bajo protesta de decir verdad que las facultades que le fueron conferidas no le han sido revocadas, modificadas ni restringidas en forma alguna.</t>
  </si>
  <si>
    <t>Escritura Pública número 68,827 (SESENTA Y OCHO MIL OCHOCIENTOS VEINTISIETE) de fecha 22 de (VEINTIDOS) de AGOSTO, de 2017 (DOS MIL DIEZ Y SIETE) pasada ante la fe del Licenciado JOSE DE JESUS NIÑO DE LA SELVA, Titular de la Notaría Pública número 77 (SETENTA Y SIETE) de CIUDAD DE MEXICO., y manifiesta bajo protesta de decir verdad que las facultades que le fueron conferidas no le han sido revocadas, modificadas ni restringidas en forma alguna.</t>
  </si>
  <si>
    <t xml:space="preserve">ACREDITANDO LA PERSONALIDAD Y FACULTADES QUE SE LE ATRIBUYERON, CON LA ESCRITURA PÚBLICA NÚMERO 118,764 (CIENTO DIECIOCHO MIL SETECIENTOS SESENTA Y CUATRO) DE FECHA 16( DIECISEIS) DE MAYO DE 2017 (DOS MIL DIECISIETE) PASADO ANTE LA FE DEL  LICENCIADO JOSÉ VISOSO DEL VALLE, NOTARIO PÚBLICO NÚMERO 92 CON LEGAL EJERCICIO EN LA CIUDAD DE MÉXICO; PROTOCOLO EN EL QUE TAMBIEN ACTÚA EL LICENCIADO FRANCISCO JOSÉ VISOSO DEL VALLE, NOTARIO NÚMERO 145 CON LEGAL EJERCICIO LEGAL IGUAL AL ANTERIOR, EN EL QUE SE CONFIERE PODER GENERAL PARA PLEITOS Y COBRANZAS Y ACTOS DE ADMINISTRACIÓN, PODER BASTANTE PARA FIRMAR EL PRESENTE CONTRATO, NOMBRAMIENTO QUE A LA FECHA Y BAJO PROTESTA DE DECIR VERDAD, MANIFIESTA NO LE HA SIDO REVOCADO DE MANERA ALGUNA. </t>
  </si>
  <si>
    <t>Escritura Pública número 49,909 (CUARENTA Y NUEVE MIL NOVECIENTOS NUEVE) de fecha 9 de (NUEVE9 de MARZO, de 2009 (DOS MIL NUEVE) pasada ante la fe del Licenciado ROGELIO MAGAÑA LUNA, Titular de la Notaría Pública número 156 (CIENTO CINCUENTA Y SEIS)) de CIUDAD DE MEXICO., y manifiesta bajo protesta de decir verdad que las facultades que le fueron conferidas no le han sido revocadas, modificadas ni restringidas en forma alguna.</t>
  </si>
  <si>
    <t>Que es una persona física bajo el régimen de las personas físicas con actividades empresariales y profesionales, acreditando su personalidad con credencial expedida por el instituto federal electoral con clave de elector</t>
  </si>
  <si>
    <r>
      <t xml:space="preserve">ESCRITURA PÚBLICA NÚMERO </t>
    </r>
    <r>
      <rPr>
        <sz val="11"/>
        <color indexed="8"/>
        <rFont val="Calibri"/>
        <family val="2"/>
        <scheme val="minor"/>
      </rPr>
      <t>42,219 (CUARENTAY DÓS MIL DOSCIENTOS DIECINUEVE)</t>
    </r>
    <r>
      <rPr>
        <sz val="11"/>
        <color rgb="FF000000"/>
        <rFont val="Calibri"/>
        <family val="2"/>
        <scheme val="minor"/>
      </rPr>
      <t xml:space="preserve"> DE FECHA 21 (</t>
    </r>
    <r>
      <rPr>
        <sz val="11"/>
        <color indexed="8"/>
        <rFont val="Calibri"/>
        <family val="2"/>
        <scheme val="minor"/>
      </rPr>
      <t>VEINUNO) DE JUNIO DE 2018 (DOS MIL DIECIOCHO)</t>
    </r>
    <r>
      <rPr>
        <sz val="11"/>
        <color rgb="FF000000"/>
        <rFont val="Calibri"/>
        <family val="2"/>
        <scheme val="minor"/>
      </rPr>
      <t xml:space="preserve">, PASADA ANTE LA FE PÚBLICA DEL </t>
    </r>
    <r>
      <rPr>
        <b/>
        <sz val="11"/>
        <color rgb="FF000000"/>
        <rFont val="Calibri"/>
        <family val="2"/>
        <scheme val="minor"/>
      </rPr>
      <t>LICENCIADO JOSÉ ANTONIO SOSA CASTAÑEDA</t>
    </r>
    <r>
      <rPr>
        <sz val="11"/>
        <color rgb="FF000000"/>
        <rFont val="Calibri"/>
        <family val="2"/>
        <scheme val="minor"/>
      </rPr>
      <t xml:space="preserve">, NOTARIO PÚBLICO NÚMERO </t>
    </r>
    <r>
      <rPr>
        <b/>
        <sz val="11"/>
        <color rgb="FF000000"/>
        <rFont val="Calibri"/>
        <family val="2"/>
        <scheme val="minor"/>
      </rPr>
      <t>163 (CIENTO SESENTA Y TRES)</t>
    </r>
    <r>
      <rPr>
        <sz val="11"/>
        <color rgb="FF000000"/>
        <rFont val="Calibri"/>
        <family val="2"/>
        <scheme val="minor"/>
      </rPr>
      <t xml:space="preserve"> CON LEGAL EJERCICIO EN LA CIUDAD DE </t>
    </r>
    <r>
      <rPr>
        <sz val="11"/>
        <color indexed="8"/>
        <rFont val="Calibri"/>
        <family val="2"/>
        <scheme val="minor"/>
      </rPr>
      <t>MÉXICO;</t>
    </r>
    <r>
      <rPr>
        <sz val="11"/>
        <color rgb="FF000000"/>
        <rFont val="Calibri"/>
        <family val="2"/>
        <scheme val="minor"/>
      </rPr>
      <t xml:space="preserve"> EN EL QUE SE CONFIERE PODER GENERAL PARA PLEITOS Y COBRANZAS Y ACTOS DE ADMINISTRACIÓN, PODER BASTANTE PARA FIRMAR EL PRESENTE CONTRATO, NOMBRAMIENTO QUE A LA FECHA Y BAJO PROTESTA DE DECIR VERDAD, MANIFIESTA NO LE HA SIDO REVOCADO DE MANERA ALGUNA.</t>
    </r>
  </si>
  <si>
    <t xml:space="preserve">QUE ES UNA PERSONA FÍSICA CON ACTIVIDAD EMPRESARIAL ACREDITANDO SU PERSONALIDAD Y REPRESENTACIÓN LEGAL CON CREDENCIA DE ELECTOR EXPEDIDA POR EL INSTITUTO FEDERAL ELECTORAL (HOY INSTITUTO NACIONAL ELECTORAL). </t>
  </si>
  <si>
    <t>Escritura Pública número 76,065 (SETENTA Y SEIS MIL SESENTA Y CINCO) de fecha 8 de (OCHO) de FEBRERO, de 2010 (DOS MIL DIEZ) pasada ante la fe del Licenciado LIC. ALFREDO GONZÁLEZ SERRANO, Titular de la Notaría Pública número 2 (DOS) de MÉXICO, D.F.., y manifiesta bajo protesta de decir verdad que las facultades que le fueron conferidas no le han sido revocadas, modificadas ni restringidas en forma alguna.</t>
  </si>
  <si>
    <t>ESCRITURA PÚBLICA NÚMERO 3,982 (TRES MIL NOVECIENTOS OCHENTA Y DOS); DE FECHA 5 (CINCO) DE OCTUBREBRE DEL AÑO 2017 (DOS MIL  DIESISIETE) OTORGADA ANTE LA FE LIC.ALFONSO JAVIER MEJIA CALDERON, CORREDOR PÚBLICO NÚMERO 73 (SESENTA Y TRES) CON LEGAL EJERCICIO EN LA CIUDAD DEL DISTRITO FEDERAL, QUIEN CUENTA CON FACULTADES SUFICIENTES PARA CELEBRAR EL PRESENTE CONTRATO Y MANIFIESTA BAJO PROTESTA DE DECIR VERDAD QUE NO LE HAN SIDO REVOCADAS, MODIFICADAS O LIMITADAS EN FORMA ALGUNA.</t>
  </si>
  <si>
    <t xml:space="preserve">QUE ES UNA PERSONA FÍSICA CON ACTIVIDAD EMPRESARIAL ACREDITANDO SU PERSONALIDAD CON CREDENCIAL DE ELECTOR EXPEDIDA POR INSTITUTO NACIONAL ELECTORAL. </t>
  </si>
  <si>
    <t xml:space="preserve">ESCRITURA PÚBLICA NÚMERO  16,849 (DIECISEIS MIL OCHOCIENTOS CUARENTA Y NUEVE) DE FECHA 19 (DIECINUEVE) DE JUNIO DEL AÑO 2014 (DOS MIL CATORCE), PASADA ANTE LA FE DEL LICENCIADO JAVIER LOZANO CASILLAS, NOTARIO PÚBLICO NO. 106 (CIENTO SEIS)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</si>
  <si>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r>
      <t xml:space="preserve">ESCRITURA PÚBLICA NÚMERO </t>
    </r>
    <r>
      <rPr>
        <sz val="11"/>
        <color rgb="FF000000"/>
        <rFont val="Calibri"/>
        <family val="2"/>
        <scheme val="minor"/>
      </rPr>
      <t>121,045 (CIENTO VEINTIUN MIL CUARENTA Y CINCO) DE FECHA  24 (VEINTICUATRO) DE NOVIEMBRE DE 2017 (DOS MIL DIECISIETE), PASADA ANTE LA FE DE LA LIC. ROSINA ROJAS CARRASCO , TITULAR DE LA NOTARIA PULICA NÚMERO 2 DEL DISTRITO NOTARIAL DE TABARES, ACAPULCO GUERRERO</t>
    </r>
  </si>
  <si>
    <r>
      <t>LA ESCRITURA PÚBLICA NÚMERO</t>
    </r>
    <r>
      <rPr>
        <b/>
        <sz val="11"/>
        <color rgb="FF000000"/>
        <rFont val="Calibri"/>
        <family val="2"/>
        <scheme val="minor"/>
      </rPr>
      <t xml:space="preserve">  </t>
    </r>
    <r>
      <rPr>
        <sz val="11"/>
        <color rgb="FF000000"/>
        <rFont val="Calibri"/>
        <family val="2"/>
        <scheme val="minor"/>
      </rPr>
      <t>1783 (UN MIL SETECIENTOS OCHENTA Y TRES</t>
    </r>
    <r>
      <rPr>
        <sz val="11"/>
        <color indexed="8"/>
        <rFont val="Calibri"/>
        <family val="2"/>
        <scheme val="minor"/>
      </rPr>
      <t>) DE FECHA 09</t>
    </r>
    <r>
      <rPr>
        <b/>
        <sz val="11"/>
        <color indexed="8"/>
        <rFont val="Calibri"/>
        <family val="2"/>
        <scheme val="minor"/>
      </rPr>
      <t xml:space="preserve"> </t>
    </r>
    <r>
      <rPr>
        <sz val="11"/>
        <color indexed="8"/>
        <rFont val="Calibri"/>
        <family val="2"/>
        <scheme val="minor"/>
      </rPr>
      <t>(NUEVE)  DE DICIEMBRE DE 2016 (DOS MIL DIECISEIS),</t>
    </r>
    <r>
      <rPr>
        <b/>
        <sz val="11"/>
        <color indexed="8"/>
        <rFont val="Calibri"/>
        <family val="2"/>
        <scheme val="minor"/>
      </rPr>
      <t xml:space="preserve"> </t>
    </r>
    <r>
      <rPr>
        <sz val="11"/>
        <color indexed="8"/>
        <rFont val="Calibri"/>
        <family val="2"/>
        <scheme val="minor"/>
      </rPr>
      <t>OTORGADA ANTE LA FE DEL  LIC. ERNESTO VENTRE SASTRE</t>
    </r>
    <r>
      <rPr>
        <b/>
        <sz val="11"/>
        <color indexed="8"/>
        <rFont val="Calibri"/>
        <family val="2"/>
        <scheme val="minor"/>
      </rPr>
      <t xml:space="preserve"> </t>
    </r>
    <r>
      <rPr>
        <sz val="11"/>
        <color indexed="8"/>
        <rFont val="Calibri"/>
        <family val="2"/>
        <scheme val="minor"/>
      </rPr>
      <t>NOTARIO PÚBLICO NÚMERO 3</t>
    </r>
    <r>
      <rPr>
        <b/>
        <sz val="11"/>
        <color indexed="8"/>
        <rFont val="Calibri"/>
        <family val="2"/>
        <scheme val="minor"/>
      </rPr>
      <t xml:space="preserve"> </t>
    </r>
    <r>
      <rPr>
        <sz val="11"/>
        <color indexed="8"/>
        <rFont val="Calibri"/>
        <family val="2"/>
        <scheme val="minor"/>
      </rPr>
      <t xml:space="preserve">(TRES) CON LEGAL EJERCICIO EN NACAJUCA, TABASCO  </t>
    </r>
  </si>
  <si>
    <t xml:space="preserve">ES UNA PERSONA FÍSICA CON ACTIVIDAD EMPRESARIAL, ACREDITANDO SU PERSONALIDAD Y REPRESENTACIÓN LEGAL CON CREDENCIAL DE ELECTOR EXPEDIDA POR EL INSTITUTO NACIONAL ELECTORAL </t>
  </si>
  <si>
    <r>
      <t xml:space="preserve">ES UNA </t>
    </r>
    <r>
      <rPr>
        <sz val="11"/>
        <color rgb="FF000000"/>
        <rFont val="Calibri"/>
        <family val="2"/>
        <scheme val="minor"/>
      </rPr>
      <t>QUE ES UNA PERSONA FÍSICA CON ACTIVIDAD EMPRESARIAL, ACREDITANDO SU PERSONALIDAD Y REPRESENTACIÓN LEGAL CON CREDENCIAL DE ELECTOR EXPEDIDA POR EL INSTITUTO FEDERAL ELECTORAL</t>
    </r>
  </si>
  <si>
    <t>ESCRITURA PÚBLICA NÚMERO 18321 (DIECIOCHO MIL TRESCIENTOS VEINTIUNO)  DE FECHA 09 (NUEVE) DE ENERO DE 2017 (DOS MIL DIECISIETE) PROTOCOLIZADA POR EL MAESTRO EN DERECHO HÉCTOR JOEL HUITRÓN BRAVO, NOTARIO PÚBLICO NÚMERO 147 (CIENTO CUARENTA Y SIETE) DEL ESTADO DE MÉXICO</t>
  </si>
  <si>
    <r>
      <t xml:space="preserve">ESTÁ ACREDITADA </t>
    </r>
    <r>
      <rPr>
        <sz val="11"/>
        <color indexed="8"/>
        <rFont val="Calibri"/>
        <family val="2"/>
        <scheme val="minor"/>
      </rPr>
      <t>CON EL PODER NO. 2,837 (DOS MIL OCHOCIENTOS TREINTA Y SIETE) DE FECHA 29 (VEINTINUEVE) DE AGOSTO DE 2017 (DOS MIL DIECISIETE), PASADA ANTE LA FE DEL LIC.  KARINA GASTELUM FELIX, NOTARIO PÚBLICO NÚMERO 67 (SESENTA Y SIETE), DE LA CIUDAD DE HERMOSILLO, SONORA</t>
    </r>
  </si>
  <si>
    <t>ESCRITURA PUBLICA NUMERO 45,838,  TOMO 1,781, DE FECHA 31 DE MAYO 2011, PASADA ANTE LA FE DEL  LIC. MARIO DE LA MADRIDDE LA TORRE, NOTARIO PÚBLICO TITULAR DE LA NOTARIA PUBLICA NUMERO 9  DE LA CIUDAD DE COLIMA, COLIMA</t>
  </si>
  <si>
    <r>
      <t xml:space="preserve">ESCRITURA </t>
    </r>
    <r>
      <rPr>
        <sz val="11"/>
        <color indexed="8"/>
        <rFont val="Calibri"/>
        <family val="2"/>
        <scheme val="minor"/>
      </rPr>
      <t>15,521 (QUINCE MILQUINIENTOS VEINTIUNO), DE FECHA 7 (SIETE) DE SEPTIEMBRE DE 2005 (DOS MIL CINCO), OTORGADA ANTE LA FE DEL LICENCIADO JUAN JOSE SEVILA SOLÒRZANO, NOTARIO PÚBLICO NÚMERO 2 (DOS), CON LEGAL EJERCICIO EN EL ESTADO DE COLIMA</t>
    </r>
  </si>
  <si>
    <r>
      <t xml:space="preserve">ESTÁ ACREDITADA CON EL PODER NÚMERO </t>
    </r>
    <r>
      <rPr>
        <sz val="11"/>
        <color indexed="8"/>
        <rFont val="Calibri"/>
        <family val="2"/>
        <scheme val="minor"/>
      </rPr>
      <t>27,553 (VEINTISIETE MIL QUINIENTOS CINCUENTA Y TRES), DE FECHA 29 (VEINTINUEVE)  DE JUNIO DE 2018 (DOS MIL DIECIOCHO), PASADA ANTE LA FE DEL LICENCIADO JORGE LUIS DE JESÚS GUTIÉRREZ, NOTARIO PÚBLICO NÚMERO 144 (CIENTO CUARENTA Y CUATRO) DE LA CIUDAD DE MONTERREY, NUEVO LEÓN</t>
    </r>
  </si>
  <si>
    <t>ESCRITURA PÚBLICA NÚMERO 25580, DE FECHA 5 DE DICIEMBRE DE 2017, PASADA ANTE LA FE DEL LIC.  ALFREDO BAZÚA WITTE, NOTARIO PÚBLICO NÚMERO 230, DE LA CIUDAD DE MEXICO; EN EL QUE SE CONFIERE PODER GENERAL PARA PLEITOS Y COBRANZAS Y ACTOS DE ADMINISTRACIÓN</t>
  </si>
  <si>
    <t>ESCRITURA PÚBLICA NÚMERO 3259 (TRES MIL DOSCIENTOS CINCUENTA Y NUEVE) DE FECHA 13 (TRECE) DE MARZO DE 2012 (DOS MIL DOCE) PASADA ANTE LA FE DEL LICENCIADO JOSÉ CARLOS MORA LÓPEZ, NOTARIO PÚBLICO NÚMERO 39 (TREINTA Y NUEVE), DE LA CIUDAD DE ZAPOPÁN JALISCO</t>
  </si>
  <si>
    <t>ESCRITURA PÚBLICA NÚMERO 5,279 (CINCO MIL DOSCIENTOS SETENTA Y NUEVE), PROTOCOLIZADA POR EL LIC. RAFAEL VARGAS ACEVES, NOTARIO PÚBLICO NÚMERO 114 ( CIENTO CATORCE) DE GUADALAJARA, JALISCO</t>
  </si>
  <si>
    <t>ESCRITURA PÚBLICA NÚMERO 32,444 (TREINTA Y DOS MIL CUATROCIENTOS CUARENTA Y CUATRO) DE FECHA, 23 (VEINTITRÉS) DE SEPTIEMBRE DE 2011 (DOS MIL ONCE), PASADA ANTE LA FE DEL LICENCIADO RAFAEL GUTIÉRREZ MARTÍNEZ, TITULAR DE LA NOTARÍA PÚBLICA NÚMERO 31 (TREINTA Y UNO) CON EJERCICIO LEGAL EN LA CIUDAD DE PUEBLA DE ZARAGOZA</t>
  </si>
  <si>
    <t>QUE ES UNA PERSONA FÍSICA CON ACTIVIDAD EMPRESARIAL, ACREDITANDO SU PERSONALIDAD Y REPRESENTACIÓN LEGAL CON CREDENCIAL DE ELECTOR EXPEDIDA POR EL INSTITUTO NACIONAL ELECTORAL.</t>
  </si>
  <si>
    <t>ESCRITURA PÚBLICA NÚMERO NO. 191757 (CIENTO NOVENTA Y UN MIL SETECIENTOS CINCUENTA Y SIETE) DE FECHA 29 (VEINTINUEVE) DE AGOSTO DE 2016 (DOS MIL DIECISÉIS), PASADA ANTE LA FE DEL LIC. CECILIO GONZÁLEZ MÁRQUEZ, NOTARIO PÚBLICO NÚMERO 151 (CIENTO CINCUENTA Y UNO), DE LA CIUDAD DE MÉXICO</t>
  </si>
  <si>
    <t>QUE ES UNA PERSONA FÍSICA CON ACTIVIDAD EMPRESARIAL, ACREDITANDO SU PERSONALIDAD, CON CREDENCIAL DE ELECTOR</t>
  </si>
  <si>
    <t>ES UNA PERSONA FÍSICA CON ACTIVIDAD EMPRESARIAL, ACREDITANDO SU PERSONALIDAD Y REPRESENTACIÓN LEGAL CON CREDENCIAL EXPEDIDA POR EL INSTITUTO FEDERAL ELECTORAL</t>
  </si>
  <si>
    <r>
      <t xml:space="preserve">ESTÁ ACREDITADA </t>
    </r>
    <r>
      <rPr>
        <sz val="11"/>
        <color indexed="8"/>
        <rFont val="Calibri"/>
        <family val="2"/>
        <scheme val="minor"/>
      </rPr>
      <t>CON EL PODER NO. 21511 (VEINTIÚN MIL QUINIENTOS ONCE) DE FECHA 15 (QUINCE) DE FEBRERO DE 2018 (DOS MIL DIECIOCHO), PASADA ANTE LA FE DE LICENCIADA SONIA ALCÁNTARA MAGOS, NOTARIO PÚBLICO NÚMERO 18 (DIECIOCHO), CON LEGAL EJERCICIO EN QUERÉTARO</t>
    </r>
  </si>
  <si>
    <r>
      <t xml:space="preserve">ESTÁ ACREDITADA </t>
    </r>
    <r>
      <rPr>
        <sz val="11"/>
        <color indexed="8"/>
        <rFont val="Calibri"/>
        <family val="2"/>
        <scheme val="minor"/>
      </rPr>
      <t>CON EL PODER NO. 55985 (CINCUENTA Y CINCO MIL NOVECIENTOS OCHENTA Y CINCO) DE FECHA 8 (OCHO) DE FEBRERO DE 2016 (DOS MIL DIECISEIS), PASADA ANTE LA FE DEL LICENCIADO PATRICIO GARZA BANDALA, NOTARIO PÚBLICO NÚMERO 18 (DIECIOCHO), CON LEGAL EJERCICIO EN EL DISTRITO FEDERAL</t>
    </r>
  </si>
  <si>
    <t xml:space="preserve">QUE ES UNA PERSONA FÍSICA CON ACTIVIDAD EMPRESARIAL, ACREDITANDO SU PERSONALIDAD Y REPRESENTACIÓN LEGAL CON CREDENCIAL DE ELECTOR </t>
  </si>
  <si>
    <t>ESCRITURA PÚBLICA NO. 29,250 (VEINTINUEVE MIL DOSCIENTOS CINCUENTA), DE FECHA 24 DE MARZO DE 2015, PASADA ANTE LA FE DEL LIC.  PABLO GONZÁLEZ VÁZQUEZ, NOTARIO PÚBLICO NÚMERO 35, DE LA CIUDAD DE ZAPOPAN, JALISCO</t>
  </si>
  <si>
    <r>
      <t xml:space="preserve">LA ESCRITURA PÚBLICA NÚMERO </t>
    </r>
    <r>
      <rPr>
        <sz val="11"/>
        <color indexed="8"/>
        <rFont val="Calibri"/>
        <family val="2"/>
        <scheme val="minor"/>
      </rPr>
      <t>1225 (MIL DOSCIENTOS VEINTICINCO), DE FECHA 12 (DOCE) DE FEBRERO DE 2018 (DOS MIL DIECIOCHO),</t>
    </r>
    <r>
      <rPr>
        <sz val="11"/>
        <color rgb="FF000000"/>
        <rFont val="Calibri"/>
        <family val="2"/>
        <scheme val="minor"/>
      </rPr>
      <t xml:space="preserve"> PROTOCOLIZADA POR </t>
    </r>
    <r>
      <rPr>
        <sz val="11"/>
        <color indexed="8"/>
        <rFont val="Calibri"/>
        <family val="2"/>
        <scheme val="minor"/>
      </rPr>
      <t>EL  LIC. OSCAR ÁLVAREZ DEL TORO, NOTARIO PÚBLICO NÚMERO 91 (NOVENTA Y UNO) EN GUADALAJARA, JALISCO</t>
    </r>
  </si>
  <si>
    <r>
      <t xml:space="preserve">ESCRITURA PÚBLICA NÚMERO </t>
    </r>
    <r>
      <rPr>
        <sz val="11"/>
        <color indexed="8"/>
        <rFont val="Calibri"/>
        <family val="2"/>
        <scheme val="minor"/>
      </rPr>
      <t>175059 (CIENTO SETENTA Y CINCO MIL CINCUENTA Y NUEVE), DE FECHA 24 (VEINTICUATRO) DE OCTUBRE DE 2018 (DOS MIL DIECIOCHO),</t>
    </r>
    <r>
      <rPr>
        <sz val="11"/>
        <color rgb="FF000000"/>
        <rFont val="Calibri"/>
        <family val="2"/>
        <scheme val="minor"/>
      </rPr>
      <t xml:space="preserve"> PROTOCOLIZADA POR </t>
    </r>
    <r>
      <rPr>
        <sz val="11"/>
        <color indexed="8"/>
        <rFont val="Calibri"/>
        <family val="2"/>
        <scheme val="minor"/>
      </rPr>
      <t>EL LIC. ENRIQUE ALMANZA PEDRAZA, NOTARIO PÚBLICO NÚMERO 198 (CIENTO NOVENTA Y OCHO) EN LA CIUDAD DE MEXICO</t>
    </r>
  </si>
  <si>
    <r>
      <t xml:space="preserve">LA ESCRITURA PÚBLICA NÚMERO </t>
    </r>
    <r>
      <rPr>
        <sz val="11"/>
        <color indexed="8"/>
        <rFont val="Calibri"/>
        <family val="2"/>
        <scheme val="minor"/>
      </rPr>
      <t>27933 (VEINTISIETE MIL NOVECIENTOS TREINTA Y TRES), DE FECHA 24 (VEINTICUATRO) DE AGOSTO DE 2018 (DOS MIL DIECIOCHO),</t>
    </r>
    <r>
      <rPr>
        <sz val="11"/>
        <color rgb="FF000000"/>
        <rFont val="Calibri"/>
        <family val="2"/>
        <scheme val="minor"/>
      </rPr>
      <t xml:space="preserve"> PROTOCOLIZADA POR </t>
    </r>
    <r>
      <rPr>
        <sz val="11"/>
        <color indexed="8"/>
        <rFont val="Calibri"/>
        <family val="2"/>
        <scheme val="minor"/>
      </rPr>
      <t>DEL LICENCIADO  JAVIER LOZANO CASILLAS, NOTARIO PÚBLICO NÚMERO 106 (CIENTO SEIS) CON LEGAL EJERCICIO EN GUADALAJARA, JALISCO</t>
    </r>
  </si>
  <si>
    <r>
      <t xml:space="preserve">LA ESCRITURA PÚBLICA NÚMERO </t>
    </r>
    <r>
      <rPr>
        <sz val="11"/>
        <color rgb="FF000000"/>
        <rFont val="Calibri"/>
        <family val="2"/>
        <scheme val="minor"/>
      </rPr>
      <t>68,975 (SESENTA Y OCHO MIL NOVECIENTOS SETENTA Y CINCO), DE FECHA 17 (DIECISIETE) DE ENERO DE 2017 (DOS MIL DIECISIETE), PROTOLIZADA POR EL LIC. JORGE ROBLES FARÍAS,  NOTARIO PÚBLICO NÚMERO 12  DE GUADALAJARA, JALISCO</t>
    </r>
  </si>
  <si>
    <t>LA ESCRITURA PÚBLICA NO. 75,631 (SETENTA Y CINCO MIL SEISCIENTOS TREINTA Y UN ) DE FECHA 18 (DIECIOCHO) DE OCTUBRE DE 2012 (DOS MIL DOCE), PASADA ANTE LA FE DEL LICENCIADO LUIS ANTONIO MONTES DE OCA MAYAGOITIA, NOTARIO PÚBLICO NÚMERO 29 (VEINTINUEVE) CON LEGAL EJERCICIO EN EL DISTRITO FEDERAL</t>
  </si>
  <si>
    <t>ES UNA PERSONA FISICA CON ACTIVIDAD EMPRESARIAL ACREDITANDO SU PERSONALIDAD CON CREDENCIAL DE ELECTOR EXPEDIDA POR EL INSTITUTO NACIONAL ELECTORAL</t>
  </si>
  <si>
    <r>
      <t xml:space="preserve">LA ESCRITURA PÚBLICA NÚMERO </t>
    </r>
    <r>
      <rPr>
        <sz val="11"/>
        <color indexed="8"/>
        <rFont val="Calibri"/>
        <family val="2"/>
        <scheme val="minor"/>
      </rPr>
      <t>84,206 (OCHENTA Y CUATRO MIL DOSCIENTOS SEIS), DE FECHA 14 (CATORCE) DE JULIO DE 2016 (DOS MIL DIECISEIS),</t>
    </r>
    <r>
      <rPr>
        <sz val="11"/>
        <color rgb="FF000000"/>
        <rFont val="Calibri"/>
        <family val="2"/>
        <scheme val="minor"/>
      </rPr>
      <t xml:space="preserve"> PROTOCOLIZADA POR </t>
    </r>
    <r>
      <rPr>
        <sz val="11"/>
        <color indexed="8"/>
        <rFont val="Calibri"/>
        <family val="2"/>
        <scheme val="minor"/>
      </rPr>
      <t>EL  LIC. MAURICIO TREJO NAVARRO, NOTARIO PÚBLICO NÚMERO 18 (DIECIOCHO) EN EL ESTADO DE MÉXICO</t>
    </r>
  </si>
  <si>
    <t>QUE ES UNA PERSONA FÍSICA CON ACTIVIDAD EMPRESARIAL, ACREDITANDO SU PERSONALIDAD Y REPRESENTACIÓN LEGAL CON CREDENCIAL DE ELECTOR EXPEDIDA INSTITUTO NACIONAL ELECTORAL</t>
  </si>
  <si>
    <r>
      <t xml:space="preserve">LA ESCRITURA PÚBLICA NÚMERO </t>
    </r>
    <r>
      <rPr>
        <sz val="11"/>
        <color indexed="8"/>
        <rFont val="Calibri"/>
        <family val="2"/>
        <scheme val="minor"/>
      </rPr>
      <t>29,336 (VEINTINUEVE MIL TRESCIENTOS TREINTA Y SEIS), DE FECHA 14 (CATORCE) DE AGOSTO DE 2018 (DOS MIL DIECIOCHO),</t>
    </r>
    <r>
      <rPr>
        <sz val="11"/>
        <color rgb="FF000000"/>
        <rFont val="Calibri"/>
        <family val="2"/>
        <scheme val="minor"/>
      </rPr>
      <t xml:space="preserve"> PROTOLIZADA POR </t>
    </r>
    <r>
      <rPr>
        <sz val="11"/>
        <color indexed="8"/>
        <rFont val="Calibri"/>
        <family val="2"/>
        <scheme val="minor"/>
      </rPr>
      <t>EL LIC. HOMERO ANTONIO CANTÚ OCHOA, NOTARIO PÚBLICO NÚMERO 71 (SETENTA Y UNO) EN LA CIUDAD DE SAN NICOLAS DE LOS GARZA, NUEVO LEÓN</t>
    </r>
  </si>
  <si>
    <r>
      <t>QUE ES UNA PERSONA FÍSICA CON ACTIVIDAD EMPRESARIAL, ACREDITANDO SU PERSONALIDAD Y REPRESENTACIÓN LEGAL CON CREDENCIAL DE ELECTOR EXPEDIDA POR EL INSTITUTO NACIONAL ELECTORAL.</t>
    </r>
    <r>
      <rPr>
        <b/>
        <sz val="11"/>
        <color rgb="FF000000"/>
        <rFont val="Calibri"/>
        <family val="2"/>
        <scheme val="minor"/>
      </rPr>
      <t xml:space="preserve"> </t>
    </r>
  </si>
  <si>
    <r>
      <t xml:space="preserve">LA ESCRITURA PÚBLICA NÚMERO </t>
    </r>
    <r>
      <rPr>
        <sz val="11"/>
        <color indexed="8"/>
        <rFont val="Calibri"/>
        <family val="2"/>
        <scheme val="minor"/>
      </rPr>
      <t>14,458 (CATORCE MIL CUATROCIENTOS CINCUENTA Y OCHO), DE FECHA 08 (OCHO) DE NOVIEMBRE DE 2018 (DOS MIL DIECIOCHO),</t>
    </r>
    <r>
      <rPr>
        <sz val="11"/>
        <color rgb="FF000000"/>
        <rFont val="Calibri"/>
        <family val="2"/>
        <scheme val="minor"/>
      </rPr>
      <t xml:space="preserve"> PROTOCOLIZADA POR </t>
    </r>
    <r>
      <rPr>
        <sz val="11"/>
        <color indexed="8"/>
        <rFont val="Calibri"/>
        <family val="2"/>
        <scheme val="minor"/>
      </rPr>
      <t>DEL LICENCIADO ALEJANDRO CABALLERO GASTELUM, NOTARIO PÚBLICO NÚMERO 150 (CIENTO CINCUENTA) CON LEGAL EJERCICIO EN METEPEC, ESTADO DE MÉXICO</t>
    </r>
  </si>
  <si>
    <r>
      <t>QUE ES UNA PERSONA FÍSICA CON ACTIVIDAD EMPRESARIAL, ACREDITANDO SU PERSONALIDAD, CON CREDENCIAL DE ELECTOR</t>
    </r>
    <r>
      <rPr>
        <sz val="11"/>
        <color rgb="FF000000"/>
        <rFont val="Calibri"/>
        <family val="2"/>
        <scheme val="minor"/>
      </rPr>
      <t xml:space="preserve"> EXPEDIDA POR EL INSTITUTO NACIONAL ELECTORAL</t>
    </r>
  </si>
  <si>
    <r>
      <t xml:space="preserve">LA ESCRITURA PÚBLICA NÚMERO </t>
    </r>
    <r>
      <rPr>
        <sz val="11"/>
        <color indexed="8"/>
        <rFont val="Calibri"/>
        <family val="2"/>
        <scheme val="minor"/>
      </rPr>
      <t>59,570 (CINCUENTA Y NUEVE MIL QUINIENTOS SETENTA), DE FECHA 01 (PRIMERO) DE SEPTIEMBRE DE 2012 (DOS MIL DOCE),</t>
    </r>
    <r>
      <rPr>
        <sz val="11"/>
        <color rgb="FF000000"/>
        <rFont val="Calibri"/>
        <family val="2"/>
        <scheme val="minor"/>
      </rPr>
      <t xml:space="preserve"> PROTOCOLIZADA POR EL LIC. </t>
    </r>
    <r>
      <rPr>
        <sz val="11"/>
        <color indexed="8"/>
        <rFont val="Calibri"/>
        <family val="2"/>
        <scheme val="minor"/>
      </rPr>
      <t>ANGEL GILBERTO ADAME LÓPEZ, NOTARIO PÚBLICO NÚMERO 233 (EN EL DISTRITO FEDERAL) CON LEGAL EJERCICIO DISTRITO FEDERAL</t>
    </r>
  </si>
  <si>
    <r>
      <t xml:space="preserve">LA ESCRITURA PÚBLICA NÚMERO </t>
    </r>
    <r>
      <rPr>
        <sz val="11"/>
        <color indexed="8"/>
        <rFont val="Calibri"/>
        <family val="2"/>
        <scheme val="minor"/>
      </rPr>
      <t>129 (CIENTO VEINTINUEVE), DE FECHA 26 (VEINTISESIS) DE ABRIL DE 2017 (DOS MIL DIECISIETE),</t>
    </r>
    <r>
      <rPr>
        <sz val="11"/>
        <color rgb="FF000000"/>
        <rFont val="Calibri"/>
        <family val="2"/>
        <scheme val="minor"/>
      </rPr>
      <t xml:space="preserve"> PROTOCOLIZADA POR </t>
    </r>
    <r>
      <rPr>
        <sz val="11"/>
        <color indexed="8"/>
        <rFont val="Calibri"/>
        <family val="2"/>
        <scheme val="minor"/>
      </rPr>
      <t>EL  LIC. MAXIMINO TORIO CEDILLO, NOTARIO PÚBLICO NÚMERO 124 (CIENTO VEINTICUATRO) EN CANCUN, QUINTA ROO</t>
    </r>
  </si>
  <si>
    <r>
      <t xml:space="preserve">LA ESCRITURA PÚBLICA NÚMERO </t>
    </r>
    <r>
      <rPr>
        <sz val="11"/>
        <color indexed="8"/>
        <rFont val="Calibri"/>
        <family val="2"/>
        <scheme val="minor"/>
      </rPr>
      <t>24,661 (VEINTICUATRO MIL SEISCIENTOS SESENTA Y UN0), DE FECHA 5 (CINCO) DE SEPTIEMBRE DE 2011 (DOS MIL ONCE),</t>
    </r>
    <r>
      <rPr>
        <sz val="11"/>
        <color rgb="FF000000"/>
        <rFont val="Calibri"/>
        <family val="2"/>
        <scheme val="minor"/>
      </rPr>
      <t xml:space="preserve"> PROTOCOLIZADA POR EL LICENCIADO </t>
    </r>
    <r>
      <rPr>
        <sz val="11"/>
        <color indexed="8"/>
        <rFont val="Calibri"/>
        <family val="2"/>
        <scheme val="minor"/>
      </rPr>
      <t>GUADALUPE GUERRERO GUERRERO, NOTARIO PÚBLICO NÚMERO 160 (CIENTO SESENTA) CON LEGAL EJERCICIO EN EL DISTRITO FEDERAL</t>
    </r>
  </si>
  <si>
    <r>
      <t>ES UNA PERSONA FÍSICA CON ACTIVIDAD EMPRESARIAL, ACREDITANDO SU PERSONALIDAD, CON CREDENCIAL DE ELECTOR</t>
    </r>
    <r>
      <rPr>
        <sz val="11"/>
        <color rgb="FF000000"/>
        <rFont val="Calibri"/>
        <family val="2"/>
        <scheme val="minor"/>
      </rPr>
      <t xml:space="preserve"> EXPEDIDA POR EL INSTITUTO FEDERAL ELECTORAL</t>
    </r>
  </si>
  <si>
    <r>
      <t xml:space="preserve">LA ESCRITURA PÚBLICA NÚMERO </t>
    </r>
    <r>
      <rPr>
        <sz val="11"/>
        <color indexed="8"/>
        <rFont val="Calibri"/>
        <family val="2"/>
        <scheme val="minor"/>
      </rPr>
      <t>78,291 (SETENTA Y OCHO MIL DOSCIENTOS NOVENTA Y UNO), DE FECHA 07 (SIETE) DE NOVIEMBRE DE 2016 (DOS MIL DIECISEIS),</t>
    </r>
    <r>
      <rPr>
        <sz val="11"/>
        <color rgb="FF000000"/>
        <rFont val="Calibri"/>
        <family val="2"/>
        <scheme val="minor"/>
      </rPr>
      <t xml:space="preserve"> PROTOCOLIZADA POR </t>
    </r>
    <r>
      <rPr>
        <sz val="11"/>
        <color indexed="8"/>
        <rFont val="Calibri"/>
        <family val="2"/>
        <scheme val="minor"/>
      </rPr>
      <t>NICOLAS MALUF MALOFF, NOTARIO PÚBLICO NÚMERO 13 (TRECE) CON LEGAL EJERCICIO EN TLANEPANTLA DE BAZ, ESTADO DE MEXICO</t>
    </r>
  </si>
  <si>
    <r>
      <t>QUE ES UNA PERSONA FÍSICA CON ACTIVIDAD EMPRESARIAL, ACREDITANDO SU PERSONALIDAD Y REPRESENTACIÓN LEGAL CON CREDENCIAL DE ELECTOR</t>
    </r>
    <r>
      <rPr>
        <sz val="11"/>
        <color rgb="FF000000"/>
        <rFont val="Calibri"/>
        <family val="2"/>
        <scheme val="minor"/>
      </rPr>
      <t xml:space="preserve"> EXPEDIDA POR EL INSTITUTO NACIONAL ELECTORAL</t>
    </r>
  </si>
  <si>
    <r>
      <t xml:space="preserve">LA ESCRITURA PÚBLICA NÚMERO </t>
    </r>
    <r>
      <rPr>
        <sz val="11"/>
        <color indexed="8"/>
        <rFont val="Calibri"/>
        <family val="2"/>
        <scheme val="minor"/>
      </rPr>
      <t>10,715 (DIEZ MIL SETECIENTOS QUINCE), DE FECHA 25 (VEINTICINCO) DE MAYO DE 2018 (DOS MIL DIECIOCHO),</t>
    </r>
    <r>
      <rPr>
        <sz val="11"/>
        <color rgb="FF000000"/>
        <rFont val="Calibri"/>
        <family val="2"/>
        <scheme val="minor"/>
      </rPr>
      <t xml:space="preserve"> PROTOCOLIZADA POR </t>
    </r>
    <r>
      <rPr>
        <sz val="11"/>
        <color indexed="8"/>
        <rFont val="Calibri"/>
        <family val="2"/>
        <scheme val="minor"/>
      </rPr>
      <t>RAÚL ARMANDO ROBLES BECERRA, NOTARIO PÚBLICO NÚMERO 30 (TREINTA) CON LEGAL EJERCICIO EN GUADALAJARA, JALISCO</t>
    </r>
  </si>
  <si>
    <r>
      <t xml:space="preserve">LA ESCRITURA PÚBLICA NÚMERO </t>
    </r>
    <r>
      <rPr>
        <sz val="11"/>
        <color indexed="8"/>
        <rFont val="Calibri"/>
        <family val="2"/>
        <scheme val="minor"/>
      </rPr>
      <t>189,513 (CIENTO OCHENTA Y NUEVE MIL QUINIENTOS TRECE), DE FECHA 01 (PRIMERO) DE JUNIO DE 2000 (DOS MIL),</t>
    </r>
    <r>
      <rPr>
        <sz val="11"/>
        <color rgb="FF000000"/>
        <rFont val="Calibri"/>
        <family val="2"/>
        <scheme val="minor"/>
      </rPr>
      <t xml:space="preserve"> PROTOCOLIZADA POR </t>
    </r>
    <r>
      <rPr>
        <sz val="11"/>
        <color indexed="8"/>
        <rFont val="Calibri"/>
        <family val="2"/>
        <scheme val="minor"/>
      </rPr>
      <t>FAUSTO RICO ÁLVAREZ, NOTARIO PÚBLICO NÚMERO 6 (SEIS) CON LEGAL EJERCICIO EN EL DISTRITO FEDERAL</t>
    </r>
  </si>
  <si>
    <r>
      <t xml:space="preserve">ESTÁ ACREDITADA </t>
    </r>
    <r>
      <rPr>
        <sz val="11"/>
        <color indexed="8"/>
        <rFont val="Calibri"/>
        <family val="2"/>
        <scheme val="minor"/>
      </rPr>
      <t>CON EL PODER NÚMERO 3,084 (TRES MIL OCHENTA Y CUATRO) DE FECHA 18 (DIECIOCHO) DE FEBRERO DE 1992 (MIL NOVECIENTOS NOVENTA Y DOS), PASADA ANTE LA FE EL LICENCIADO CARLOS GUEVARA GOMEZ, NOTARIO PÚBLICO NÚMERO 03 (TRES), CON LEGAL EJERCICIO EN TONALÁ, JALISCO</t>
    </r>
  </si>
  <si>
    <r>
      <t xml:space="preserve">LA ESCRITURA PÚBLICA NÚMERO </t>
    </r>
    <r>
      <rPr>
        <sz val="11"/>
        <color indexed="8"/>
        <rFont val="Calibri"/>
        <family val="2"/>
        <scheme val="minor"/>
      </rPr>
      <t>47,024 (CUARENTA Y SIETE MIL VEINTICUATRO), DE FECHA 15 (QUINCE) DE OCTUBRE DE 2014 (DOS MIL CATORCE),</t>
    </r>
    <r>
      <rPr>
        <sz val="11"/>
        <color rgb="FF000000"/>
        <rFont val="Calibri"/>
        <family val="2"/>
        <scheme val="minor"/>
      </rPr>
      <t xml:space="preserve"> PROTOLIZADA POR </t>
    </r>
    <r>
      <rPr>
        <sz val="11"/>
        <color indexed="8"/>
        <rFont val="Calibri"/>
        <family val="2"/>
        <scheme val="minor"/>
      </rPr>
      <t>EL LIC. JAVIER HERRERA ANAYA, NOTARIO PÚBLICO NÚMERO 29 (VEINTINUEVE) EN LA CIUDAD DE GUADALAJARA, JALISCO</t>
    </r>
  </si>
  <si>
    <r>
      <t>QUE ES UNA PERSONA FÍSICA CON ACTIVIDAD EMPRESARIAL, ACREDITANDO SU PERSONALIDAD Y REPRESENTACIÓN LEGAL CON CREDENCIAL DE ELECTOR EXPEDIDA POR EL INSTITUTO FEDERAL ELECTORAL.</t>
    </r>
    <r>
      <rPr>
        <b/>
        <sz val="11"/>
        <color rgb="FF000000"/>
        <rFont val="Calibri"/>
        <family val="2"/>
        <scheme val="minor"/>
      </rPr>
      <t xml:space="preserve"> </t>
    </r>
  </si>
  <si>
    <r>
      <t>QUE LA SUYA ES UNA EMPRESA LEGALMENTE CONSTITUIDA ANTE LA SECRETARIA DE HACIENDA Y CRÉDITO PÚBICO, BAJO EL REGIMEN DE LAS  PERSONAS FÍSICAS CON ACTIVIDAD EMPRESARIAL, ACREDITANDO SU PERSONALIDAD, CON CREDENCIAL DE ELECTOR</t>
    </r>
    <r>
      <rPr>
        <sz val="11"/>
        <color rgb="FF000000"/>
        <rFont val="Calibri"/>
        <family val="2"/>
        <scheme val="minor"/>
      </rPr>
      <t xml:space="preserve"> EXPEDIDA POR EL INSTITUTO NACIONAL ELECTORAL.</t>
    </r>
  </si>
  <si>
    <t>QUE ES UNA PERSONA FÍSICA CON ACTIVIDAD EMPRESARIAL, ACREDITANDO SU PERSONALIDAD, CON CREDENCIAL DE ELECTOR EXPEDIDA POR EL INSTITUTO NACIONAL ELECTORAL.</t>
  </si>
  <si>
    <r>
      <t xml:space="preserve">LA ESCRITURA PÚBLICA NÚMERO </t>
    </r>
    <r>
      <rPr>
        <sz val="11"/>
        <color indexed="8"/>
        <rFont val="Calibri"/>
        <family val="2"/>
        <scheme val="minor"/>
      </rPr>
      <t>22794 (VEINTIDÓS MIL SETECIENTOS NOVENTA Y CUATRO) DE FECHA 9 (NUEVE) DE SEPTIEMBRE DE 2004 (DOS MIL CUATRO), PASADA ANTE LA FE PÚBLICA DEL LICENCIADO JAIME ALFREDO CASTAÑEDA BAZAVILVAZO, NOTARIO PÚBLICO NO. 4 (CUATRO) CON LEGAL EJERCICIO EN LA CIUDAD DE COLIMA, COLIMA  E  INSCRITA EN EL REGISTRO PÚBLICO DE LA PROPIEDAD Y DEL COMERCIO DEL ESTADO DE COLIMA, BAJO EL FOLIO MERCANTIL NÚMERO 78364-1</t>
    </r>
  </si>
  <si>
    <r>
      <t xml:space="preserve">LA ESCRITURA PÚBLICA NÚMERO </t>
    </r>
    <r>
      <rPr>
        <sz val="11"/>
        <color indexed="8"/>
        <rFont val="Calibri"/>
        <family val="2"/>
        <scheme val="minor"/>
      </rPr>
      <t>21,924 (VEINTIUN MIL NOVECIENTOS VEINTICUATRO), DE FECHA 08 (OCHO) DE DICIEMBRE DE 2004 (DOS MIL CUATRO),</t>
    </r>
    <r>
      <rPr>
        <sz val="11"/>
        <color rgb="FF000000"/>
        <rFont val="Calibri"/>
        <family val="2"/>
        <scheme val="minor"/>
      </rPr>
      <t xml:space="preserve"> PROTOLIZADA POR </t>
    </r>
    <r>
      <rPr>
        <sz val="11"/>
        <color indexed="8"/>
        <rFont val="Calibri"/>
        <family val="2"/>
        <scheme val="minor"/>
      </rPr>
      <t>LA LIC. ENRIQUE SANDOVAL GOMEZ, NOTARIO PÚBLICO NÚMERO 88 (OCHENTA Y OCHO) EN LA CIUDA CUAUTITLAN IZCALLI ESTADO DE MÉXICO</t>
    </r>
  </si>
  <si>
    <r>
      <t xml:space="preserve">LA ESCRITURA PÚBLICA NÚMERO </t>
    </r>
    <r>
      <rPr>
        <sz val="11"/>
        <color indexed="8"/>
        <rFont val="Calibri"/>
        <family val="2"/>
        <scheme val="minor"/>
      </rPr>
      <t>21,103 (VEINTIUN MIL CIENTO TRES), DE FECHA 04 (CUATRO) DE MAYO DE 1993 (MIL NOVECIENTOS NOVENTA Y TRES),</t>
    </r>
    <r>
      <rPr>
        <sz val="11"/>
        <color rgb="FF000000"/>
        <rFont val="Calibri"/>
        <family val="2"/>
        <scheme val="minor"/>
      </rPr>
      <t xml:space="preserve"> PROTOCOLIZADA POR EL LIC. </t>
    </r>
    <r>
      <rPr>
        <sz val="11"/>
        <color indexed="8"/>
        <rFont val="Calibri"/>
        <family val="2"/>
        <scheme val="minor"/>
      </rPr>
      <t>FERNANDO MANUEL RAMOS ARIAS, NOTARIO PÚBLICO NÚMERO 52 (CINCUENTA Y DOS) CON LEGAL EJERCICIO EN GUADALAJARA, JALISCO</t>
    </r>
  </si>
  <si>
    <r>
      <t xml:space="preserve">LA ESCRITURA PÚBLICA NÚMERO </t>
    </r>
    <r>
      <rPr>
        <sz val="11"/>
        <color indexed="8"/>
        <rFont val="Calibri"/>
        <family val="2"/>
        <scheme val="minor"/>
      </rPr>
      <t>107,200 (CIENTO SIETE MIL DOSCIENTOS), DE FECHA 11 (ONCE) DE JUNIO DE 2018 (DOS MIL DIECIOCHO),</t>
    </r>
    <r>
      <rPr>
        <sz val="11"/>
        <color rgb="FF000000"/>
        <rFont val="Calibri"/>
        <family val="2"/>
        <scheme val="minor"/>
      </rPr>
      <t xml:space="preserve"> PROTOCOLIZADA POR EL LIC. </t>
    </r>
    <r>
      <rPr>
        <sz val="11"/>
        <color indexed="8"/>
        <rFont val="Calibri"/>
        <family val="2"/>
        <scheme val="minor"/>
      </rPr>
      <t>ALEJANDRO DOMINGUEZ GARCÍA VILLALOBOS, NOTARIO PÚBLICO NÚMERO 236 (DOSCIENTOS TREINTA Y SEIS) CON LEGAL EJERCICIO EN EL DISTRITO FEDERAL</t>
    </r>
  </si>
  <si>
    <r>
      <t xml:space="preserve">LA ESCRITURA PÚBLICA NÚMERO </t>
    </r>
    <r>
      <rPr>
        <sz val="11"/>
        <color indexed="8"/>
        <rFont val="Calibri"/>
        <family val="2"/>
        <scheme val="minor"/>
      </rPr>
      <t>21,879 (VEINTIUN MIL OCHOCIENTOS SETENTA Y NUEVE), DE FECHA 26 (VEINTISESIS) DE ENERO  DE 2011 (DOS MIL ONCE),</t>
    </r>
    <r>
      <rPr>
        <sz val="11"/>
        <color rgb="FF000000"/>
        <rFont val="Calibri"/>
        <family val="2"/>
        <scheme val="minor"/>
      </rPr>
      <t xml:space="preserve"> PROTOLIZADA POR </t>
    </r>
    <r>
      <rPr>
        <sz val="11"/>
        <color indexed="8"/>
        <rFont val="Calibri"/>
        <family val="2"/>
        <scheme val="minor"/>
      </rPr>
      <t>LA LIC. JUAN JOSE SEVILLA SOLOZARNO  , NOTARIO PÚBLICO NÚMERO 2 (DOS) EN LA CIUDA DE VILLA DE ALVEREZ, COLIMA</t>
    </r>
  </si>
  <si>
    <t>QUE ES UNA PERSONA FÍSICA CON ACTIVIDAD EMPRESARIAL, ACREDITANDO SU PERSONALIDAD, CON CREDENCIAL DE ELECTOR EXPEDIDA POR EL INSTITUTO NACIONAL ELECTORAL</t>
  </si>
  <si>
    <t>CÉDULA PROFESIONAL N0. 8556595</t>
  </si>
  <si>
    <t>QUE ES UNA PERSONA FÍSICA CON ACTIVIDAD EMPRESARIAL, ACREDITANDO SU PERSONALIDAD Y REPRESENTACIÓN LEGAL CON PASAPORTE NÚMERO G31568495 EXPEDIDO POR EL SECRETARÍA DE RELACIONES EXTERIORES</t>
  </si>
  <si>
    <t>QUE ES UNA PERSONA FÍSICA CON ACTIVIDAD EMPRESARIAL, ACREDITANDO SU PERSONALIDAD, CON CREDENCIAL DE ELECTOR NÚMERO 1591894892 EXPEDIDA POR EL INSTITUTO NACIONAL ELECTORAL.</t>
  </si>
  <si>
    <t>CON LA ESCRITURA PÚBLICA NÚMERO  49,285(CUARENTA Y NUEVE MIL DOSCIENTOS OCHENTA Y CINCO) DE FECHA 7 (SIETE) DE ENERO DEL AÑO 2013(DOS MIL TRECE), PASADA ANTE LA FE DEL LICENCIADO MARIO DE LA MADRID DE LA TORRE, NOTARIO PÚBLICO NÚMERO 9 (NUEVE) CON EJERCICIO LEGAL EN LA CIUDAD DE COLIMA, ESTADO DE COLIMA,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</si>
  <si>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22,683 (VEINTIDOS MIL SEISCIENTOS OCHENTA Y TRES) DE FECHA 02 (DOS) DE FEBRERO DE 2012 (DOS MIL DOCE) PASADA ANTE LA FE DEL LICENCIADO JUAN JOSÉ SEVILLA SOLÓRZANO, NOTARIO PÚBLICO NÚMERO 2 (DOS), DE LA CIUDAD DE COLIMA, COLIMA; EN EL QUE SE CONFIERE PODER GENERAL PARA PLEITOS Y COBRANZAS Y ACTOS DE ADMINISTRACIÓN</t>
  </si>
  <si>
    <t>CON LA ESCRITURA PÚBLICA NÚMERO 6,556 (SEIS MIL QUINIENTOS CINCUENTA Y SEIS) DE FECHA 13 (TRECE) DE JULIO  DE 2018 (DOS MIL DIECIOCHO), OTORGADA ANTE LA FE DEL  LIC.  ADRIANA MERCADO RUÍZ NOTARIO PÚBLICO   TITULAR NÚMERO 107 (CIENTO SIETE), CON LEGAL EJERCICIO EN GUADALAJARA, JALISCO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</si>
  <si>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22,935 (VEINTIDOS MIL NOVECIENTOS TREINYA Y CINCO) DE FECHA 29 (VEINTINUEVE) DE ENERO DE 2013 (DOS MIL TRECE), OTORGADA ANTE LA FE DEL  LIC. GUSTAVO MAURICIO GAMEZ IMAZ  CORREDOR PÚBLICO  NÚMERO 1 (UNO), CON LEGAL EJERCICIO EN ESTADO DE MÉXICO., Y EN EL QUE SE CONFIERE PODER GENERAL PARA PLEITOS Y COBRANZAS Y ACTOS DE ADMINISTRACIÓN, PODER BASTANTE PARA FIRMAR EL PRESENTE CONTRATO, NOMBRAMIENTO QUE A LA FECHA Y BAJO PROTESTA DE DECIR VERDAD, MANIFIESTA NO LE HA SIDO REVOCADO DE MANERA ALGUNA.</t>
  </si>
  <si>
    <t>CON LA ESCRITURIA PÚBLICA NÚMERO 97,944 (NOVENTA Y SIETE MIL NOVECIENTOS CUARENTA Y CUATRO) DE FECHA 17 (DIECISIETE) DE JUNIO DE 2015 (DOS MIL QUINCE), OTORGADA ANTE LA FE DEL LICENCIADO JOSE ÁNGEL FERNANDEZ URIA, NOTARIA PÚBLICO NÚMERO 217 (DOSCIENTOS DIECISIETE) DE LA CIUDAD DE MÉXICO, EN LA QUE SE LE CONFIERE PODER BASTANTE PARA FIRMAR EL PRESENTE CONTRATO, NOMBRAMIENTO QUE A LA FECHA Y BAJO PROTESTA DE DECIR VERDAD, MANIFIESTA NO LE HA SIDO REVOCADO DE MANERA ALGUNA.</t>
  </si>
  <si>
    <t xml:space="preserve">ESTÁ ACREDITADA CON EL PODER NO. 34,974 (TREINTA Y CUATRO MIL NOVECIENTOS SETENTA Y CUATRO) DE FECHA 25 (VEINTICINCO) DE OCTUBRE DE 2017 (DOS MIL DIECISIETE), PASADA ANTE LA FE DE LICENCIADO ALBERTO GARCÍA RUVALCABA, NOTARIO PÚBLICO NÚMERO 97 (NOVENTA Y SIETE), CON LEGAL EJERCICIO EN LA CIUDAD DE GUADALAJARA, JALISCO, EN EL QUE SE CONFIERE PODER GENERAL PARA PLEITOS Y COBRANZAS Y ACTOS DE ADMINISTRACIÓN, NOMBRAMIENTO QUE A LA FECHA Y BAJO PROTESTA DE DECIR VERDAD, MANIFIESTA NO LE HA SIDO REVOCADO DE MANERA ALGUNA. </t>
  </si>
  <si>
    <t>QUE ES UNA PERSONA FÍSICA CON ACTIVIDAD EMPRESARIAL, ACREDITANDO SU PERSONALIDAD Y REPRESENTACIÓN LEGAL CON CREDENCIAL DE ELECTOR EXPEDIDA POR EL INSTITUTO FEDERAL ELECTORAL NÚMERO 0013003699907.</t>
  </si>
  <si>
    <t>ES UNA PERSONA FÍSICA BAJO EL RÉGIMEN DE LAS PERSONA FÍSICAS CON ACTIVIDADES EMPRESARIALES Y PROFESIONALES, ACREDITANDO SU PERSONALIDAD, CON CREDENCIAL EXPEDIDA POR EL INSTITUTO FEDERAL ELECTORAL CON FOLIO NÚMERO 1845832584.</t>
  </si>
  <si>
    <t>QUE ES UNA PERSONA FÍSICA CON ACTIVIDAD EMPRESARIAL, ACREDITANDO SU PERSONALIDAD Y REPRESENTACIÓN LEGAL CON TARJETA DE RESIDENCIA EXPEDIDA POR LA SECRETARIA DE GOBERNACION NÚMERO 10930676.</t>
  </si>
  <si>
    <t>ACREDITANDO LA PERSONALIDAD Y FACULTADES QUE SE LE ATRIBUYERON, CON LA ESCRITURA PÚBLICA NÚMERO 88 (OCHENTA Y OCHO), DE FECHA 14 (CATORCE) DE ABRIL DE 2011 (DOS MIL ONCE ), OTORGADA ANTE LA FE DEL  LIC. TIRSO RENE RODRIGUEZ DE LA GALA GUERRERO, NOTARIO PÚBLICO NÚMERO 18 (DIECIOCHO) CON LEGAL EJERCICIO EN  SAN FRANCISCO DE CAMPECHE, CAMPECHE, MÉXICO; EN EL QUE SE CONFIERE PODER GENERAL PARA PLEITOS Y COBRANZAS Y ACTOS DE ADMINISTRACIÓN, PODER BASTANTE PARA FIRMAR EL PRESENTE CONTRATO, NOMBRAMIENTO QUE A LA FECHA Y BAJO PROTESTA DE DECIR VERDAD, MANIFIESTA NO LE HA SIDO REVOCADO DE MANERA ALGUNA.</t>
  </si>
  <si>
    <t xml:space="preserve">QUE LA PERSONALIDAD CON LA QUE COMPARECE ESTÁ ACREDITADA CON EL PODER NÚMERO 27,553 (VEINTISIETE MIL QUINIENTOS CINCUENTA Y TRES), DE FECHA 29 (VEINTINUEVE)  DE JUNIO DE 2018 (DOS MIL DIECIOCHO), PASADA ANTE LA FE DEL LICENCIADO JORGE LUIS DE JESÚS GUTIÉRREZ, NOTARIO PÚBLICO NÚMERO 144 (CIENTO CUARENTA Y CUATRO) DE LA CIUDAD DE MONTERREY, NUEVO LEÓN; EN EL QUE SE CONFIERE PODER GENERAL PARA PLEITOS Y COBRANZAS Y ACTOS DE ADMINISTRACIÓN, PODER BASTANTE PARA FIRMAR EL PRESENTE CONTRATO, NOMBRAMIENTO QUE A LA FECHA Y BAJO PROTESTA DE DECIR VERDAD, MANIFIESTA NO LE HA SIDO REVOCADO DE MANERA ALGUNA. </t>
  </si>
  <si>
    <t xml:space="preserve">QUE ES UNA PERSONA FÍSICA CON ACTIVIDAD EMPRESARIAL, ACREDITANDO SU PERSONALIDAD Y REPRESENTACIÓN LEGAL CON CREDENCIAL DE ELECTOR NÚMERO 2693072637142 EXPEDIDA POR EL INSTITUTO FEDERAL ELECTORAL. </t>
  </si>
  <si>
    <t>QUE ES DE NACIONALIDAD MEXICANA Y, CONVIENE QUE, PARA EL CASO DE CAMBIAR DE NACIONALIDAD, SEGUIRSE CONSIDERANDO COMO TAL POR CUANTO A ESTE CONTRATO SE REFIERE Y, CONSECUENTEMENTE, NO INVOCAR LA PROTECCIÓN DE NINGÚN GOBIERNO EXTRANJERO, BAJO PENA DE PERDER A FAVOR DE LA NACIÓN MEXICANA TODO DERECHO EMANADO DE ESTE CONTRATO.</t>
  </si>
  <si>
    <t>ACREDITANDO LA PERSONALIDAD Y   FACULTADES QUE SE LE ATRIBUYERON, CON LA ESCRITURA PÚBLICA NÚMERO 13,875 (TRECE MIL OCHOCIENTOS SETENTA Y CINCO) DE FECHA 01 (PRIMERO) DE NOVIEMBRE DE 2017 (DOS MIL DIECISIENTE), PASADA ANTE LA FE PÚBLICA DEL LICENCIADO LIBRADO SILVA GARCÍA, NOTARIO PÚBLICO NO. 3 (TRES) CON LEGAL EJERCICIO EN LA CIUDAD DE TECOMÁN, COLIMA  E  INSCRITA EN EL REGISTRO PÚBLICO DE LA PROPIEDAD Y DEL COMERCIO DEL ESTADO DE COLIMA, BAJO EL FOLIO MERCANTIL NÚMERO 201700216481; EN LA QUE SE LE CONFIERE PODER GENERAL PARA PLEITOS Y COBRANZAS, ACTOS DE ADMINISTRACIÓN  Y DOMINIO PARA FIRMAR EL PRESENTE CONTRATO, NOMBRAMIENTO QUE A LA FECHA Y BAJO PROTESTA DE DECIR VERDAD, MANIFIESTA NO LE HA SIDO REVOCADO DE MANERA ALGUNA.</t>
  </si>
  <si>
    <t>CON LA ESCRITURA PÚBLICA NÚMERO 12820 (DOCE MIL OCHOCIENTOS VEINTE) DE FECHA 13 (TRECE) DE SEPTIEMBRE DE 2001 (DOS MIL UNO), PASADA ANTE LA FE PÚBLICA DEL LICENCIADO MANUEL ENRIQUE OLIVEROS LARA, NOTARIO PÚBLICO NO. 100 (CIEN) CON LEGAL EJERCICIO EN LA CIUDAD DE MÉXICO,; EN EL QUE SE CONFIERE PODER GENERAL PARA PLEITOS Y COBRANZAS Y ACTOS DE ADMINISTRACIÓN, PODER BASTANTE PARA FIRMAR EL PRESENTE CONTRATO, NOMBRAMIENTO QUE A LA FECHA Y BAJO PROTESTA DE DECIR VERDAD, MANIFIESTA NO LE HA SIDO REVOCADO DE MANERA ALGUNA.</t>
  </si>
  <si>
    <t>ESTÁ ACREDITADA CON EL PODER NO. 33,082 (TREINTA Y TRES MIL OCHENTA Y DOS) DE FECHA 18 (DIECIOCHO) DE OCTUBRE DE 2016 (DOS MIL DIECISEIS), PASADA ANTE LA FE LICENCIADO ALBERTO FARIAS GONZALEZ RUBIO, NOTARIO PÚBLICO NÚMERO 14 (CATORCE), CON LEGAL EJERCICIO TONALÁ, JALISCO, EN EL QUE SE CONFIERE PODER GENERAL PARA PLEITOS Y COBRANZAS Y ACTOS DE ADMINISTRACIÓN, NOMBRAMIENTO QUE A LA FECHA Y BAJO PROTESTA DE DECIR VERDAD, MANIFIESTA NO LE HA SIDO REVOCADO DE MANERA ALGUNA.</t>
  </si>
  <si>
    <t>LA ESCRITURA PÚBLICA NÚMERO 15,171  (QUINCE MIL CIENTO SETENTA Y UNO), DE FECHA 25 (VEINTICINCO) DE SEPTIEMBRE DE 2015 (DOS MIL QUINCE), OTORGADA ANTE LA FE DEL ADOLFO VIRVEN SCHULTE, NOTARIO PÚBLICO NÚMERO 12 (DOCE), CON LEGAL EJERCICIO EN LA CIUDAD DE COLIMA,,  EN LA QUE SE CONFIERE PODER GENERAL PARA PLEITOS Y COBRANZAS Y ACTOS DE ADMINISTRACIÓN, PODER BASTANTE PARA FIRMAR EL PRESENTE CONTRATO, NOMBRAMIENTO QUE A LA FECHA Y BAJO PROTESTA DE DECIR VERDAD, MANIFIESTA NO LE HA SIDO REVOCADO DE MANERA ALGUNA.</t>
  </si>
  <si>
    <t xml:space="preserve">ACREDITANDO LA PERSONALIDAD Y FACULTADES QUE SE LE ATRIBUYERON, CON LA PÓLIZA NÚMERO 153,743 (CIENTO CINCUENTA Y TRES MIL SETECIENTOS CUARENTA Y TRES) DE FECHA 22 (VEINTIDOS) DE JULIO DE 2019 (DOS MIL DIECINUEVE), OTORGADA ANTE LA FE DEL LICENCIADO AMANDO MASTACHI AGUARIO CORREDOR PÚBLICO NÚMERO 121 (CIENTO VEINTIUNO) DE LA CIUDAD DE MEXICO, EN LA QUE SE LE CONFIERE PODER BASTANTE PARA FIRMAR EL PRESENTE CONTRATO, NOMBRAMIENTO QUE A LA FECHA Y BAJO PROTESTA DE DECIR VERDAD, MANIFIESTA NO LE HA SIDO REVOCADO DE MANERA ALGUNA. </t>
  </si>
  <si>
    <t>ACREDITANDO LA PERSONALIDAD Y FACULTADES QUE SE LE ATRIBUYERON, CON LA PÓLIZA NÚMERO 3,084 (TRES MIL OCHENTA Y CUATRO) DE FECHA 18 (DIECIOCHO) DE FEBRERO DE 1992 (MIL NOVECIENTOS NOVENTA Y DOS), OTORGADA ANTE LA FE DEL LICENCIADO CARLOS GUEVARA GOMEZ NOTARIO PÚBLICO NÚMERO 3 (TRES) DE TONALA, JALISCO, EN LA QUE SE LE CONFIERE PODER BASTANTE PARA FIRMAR EL PRESENTE CONTRATO, NOMBRAMIENTO QUE A LA FECHA Y BAJO PROTESTA DE DECIR VERDAD, MANIFIESTA NO LE HA SIDO REVOCADO DE MANERA ALGUNA.</t>
  </si>
  <si>
    <t xml:space="preserve">QUE ES UNA PERSONA FÍSICA CON ACTIVIDAD EMPRESARIAL, ACREDITANDO SU PERSONALIDAD Y REPRESENTACIÓN LEGAL CON CREDENCIAL DE ELECTOR NÚMERO 1440451030 EXPEDIDA POR EL INSTITUTO NACIONAL ELECTORAL. </t>
  </si>
  <si>
    <t>QUE ES UNA PERSONA FÍSICA CON ACTIVIDAD EMPRESARIAL, ACREDITANDO SU PERSONALIDAD Y REPRESENTACIÓN LEGAL CON CREDENCIAL DE ELECTOR EXPEDIDA POR EL INSTITUTO NACIONAL ELECTORAL NÚMERO 1312262812.</t>
  </si>
  <si>
    <t>QUE COMO PERSONA FÍSICA SE ENCUENTRE INSCRITA EN EL REGISTRO FEDERAL DE CONTRIBUYENTES CON NÚMERO DE REGISTRO AEVE610220EP0 EL CUAL FUE EXPEDIDO POR EL SERVICIO DE ADMINISTRACIÓN TRIBUTARIA.</t>
  </si>
  <si>
    <t>LA ESCRITURA PÚBLICA NÚMERO 14,257 (CATORCE MIL DOSCIENTOS CINCUENTA Y SIETE) DE FECHA 04 (CUATRO) DE DICIEMBRE DE 2008 (DOS MIL OCHO) PROTOCOLIZADA POR LIC. JORGE ALBERTO CAREAGA JIMÉNEZ, NOTARIO PÚBLICO NÚMERO 12 (DOCE) DEL MUNICIPIO DE BAHÍA DE BANDERAS, NAYARIT; EN EL QUE SE CONFIERE PODER GENERAL PARA PLEITOS Y COBRANZAS Y ACTOS DE ADMINISTRACIÓN, PODER BASTANTE PARA FIRMAR EL PRESENTE CONTRATO, NOMBRAMIENTO QUE A LA FECHA Y BAJO PROTESTA DE DECIR VERDAD, MANIFIESTA NO LE HA SIDO REVOCADO DE MANERA ALGUNA.</t>
  </si>
  <si>
    <t xml:space="preserve">LA ESCRITURA PÚBLICA NÚMERO 14,257 (CATORCE MIL DOSCIENTOS CINCUENTA Y SIETE) DE FECHA 25 (VEINTICINCO) DE ABRIL DE 2017 (DOS MIL DIECISIETE) PROTOCOLIZADA POR LIC. PABLO BERNARDO CASTAÑEDA DE LA MORA, NOTARIO PÚBLICO NO. 4 (CUATRO), DE LA CIUDAD DE COLIMA, COLIMA; EN EL QUE SE CONFIERE PODER GENERAL PARA PLEITOS Y COBRANZAS Y ACTOS DE ADMINISTRACIÓN, PODER BASTANTE PARA FIRMAR EL PRESENTE CONTRATO, NOMBRAMIENTO QUE A LA FECHA Y BAJO PROTESTA DE DECIR VERDAD, MANIFIESTA NO LE HA SIDO REVOCADO DE MANERA ALGUNA. </t>
  </si>
  <si>
    <t xml:space="preserve">QUE LA SUYA ES UNA SOCIEDAD LEGALMENTE CONSTITUIDA, DE ACUERDO CON LA PÓLIZA NÚMERO 916 (NOVECIENTOS DIECISEIS) DE FECHA 15 (QUINCE) DE SEPTIEMBRE DE 2015 (DOS MIL QUINCE), PASADA ANTE LA FE PÚBLICA DEL LIC. LUIS FELIPE MAYORQUÍN VÉLEZ, CORREDOR PÚBLICO NO. 44 (CUARENTA Y CUATRO), DE LA CIUDAD DE GUADALAJARA, JALISCO E  INSCRITA EN EL REGISTRO PÚBLICO DE LA PROPIEDAD Y DE COMERCIO BAJO EL FOLIO MERCANTIL NO 32287*1.  </t>
  </si>
  <si>
    <r>
      <t>QUE ES UNA PERSONA FÍSICA CON ACTIVIDAD EMPRESARIAL, ACREDITANDO SU PERSONALIDAD, CON CREDENCIAL DE ELECTOR</t>
    </r>
    <r>
      <rPr>
        <b/>
        <sz val="11"/>
        <color rgb="FF000000"/>
        <rFont val="Calibri"/>
        <family val="2"/>
        <scheme val="minor"/>
      </rPr>
      <t xml:space="preserve"> </t>
    </r>
    <r>
      <rPr>
        <sz val="11"/>
        <color rgb="FF000000"/>
        <rFont val="Calibri"/>
        <family val="2"/>
        <scheme val="minor"/>
      </rPr>
      <t>NÚMERO</t>
    </r>
    <r>
      <rPr>
        <b/>
        <sz val="11"/>
        <color rgb="FF000000"/>
        <rFont val="Calibri"/>
        <family val="2"/>
        <scheme val="minor"/>
      </rPr>
      <t xml:space="preserve"> 1908483757</t>
    </r>
    <r>
      <rPr>
        <sz val="11"/>
        <color rgb="FF000000"/>
        <rFont val="Calibri"/>
        <family val="2"/>
        <scheme val="minor"/>
      </rPr>
      <t xml:space="preserve"> EXPEDIDA POR EL INSTITUTO FEDERAL ELECTORAL.</t>
    </r>
  </si>
  <si>
    <t>QUE ES UNA PERSONA FÍSICA CON ACTIVIDAD EMPRESARIAL, ACREDITANDO SU PERSONALIDAD, CON CREDENCIAL DE ELECTOR NÚMERO 1727085426 EXPEDIDA POR EL INSTITUTO FEDERAL ELECTORAL.</t>
  </si>
  <si>
    <t>QUE ES UNA PERSONA FÍSICA CON ACTIVIDAD EMPRESARIAL, ACREDITANDO SU PERSONALIDAD, CON CREDENCIAL DE ELECTOR NÚMERO 1281133555 EXPEDIDA POR EL INSTITUTO NACIONAL ELECTORAL.</t>
  </si>
  <si>
    <r>
      <t>LA ESCRITURA PÚBLICA NÚMERO 9,003 (NUEVE MIL TRES) DE FECHA 04 (CUATRO) DE SEPTIEMBRE DE 2008 (DOS MIL OCHO) PROTOCOLIZADA POR LIC. JUAN DIEGO RAMOS URIARTE, NOTARIO PÚBLICO NÚMERO 115 (CIENTO QUINCE) DEL MUNICIPIO DE GUADALAJARA, JALISCO; EN EL QUE SE CONFIERE PODER GENERAL PARA ACTOS DE ADMINISTRACIÓN, CON FACULTADES PARA REALIZAR TODAS LAS OPERACIONES INHERENTES AL OBJETO DE LA SOCIEDAD, TENIENDO ENTRE OTRAS LA DE CELEBRAR TODO TIPO DE CONTRATOS, NOMBRAMIENTO QUE A LA FECHA Y BAJO PROTESTA</t>
    </r>
    <r>
      <rPr>
        <sz val="11"/>
        <color rgb="FF000000"/>
        <rFont val="Calibri"/>
        <family val="2"/>
        <scheme val="minor"/>
      </rPr>
      <t xml:space="preserve"> DE DECIR VERDAD, MANIFIESTA NO LE HA SIDO REVOCADO DE MANERA ALGUNA. </t>
    </r>
  </si>
  <si>
    <t xml:space="preserve">LA ESCRITURA PÚBLICA NÚMERO 9,003 (NUEVE MIL TRES) DE FECHA 04 (CUATRO) DE SEPTIEMBRE DE 2008 (DOS MIL OCHO) PROTOCOLIZADA POR LIC. JUAN DIEGO RAMOS URIARTE, NOTARIO PÚBLICO NÚMERO 115 (CIENTO QUINCE) DEL MUNICIPIO DE GUADALAJARA, JALISCO; EN EL QUE SE CONFIERE PODER GENERAL PARA ACTOS DE ADMINISTRACIÓN, CON FACULTADES PARA REALIZAR TODAS LAS OPERACIONES INHERENTES AL OBJETO DE LA SOCIEDAD, TENIENDO ENTRE OTRAS LA DE CELEBRAR TODO TIPO DE CONTRATOS, NOMBRAMIENTO QUE A LA FECHA Y BAJO PROTESTA DE DECIR VERDAD, MANIFIESTA NO LE HA SIDO REVOCADO DE MANERA ALGUNA. </t>
  </si>
  <si>
    <t>QUE ES UNA PERSONA FÍSICA CON ACTIVIDAD EMPRESARIAL, ACREDITANDO SU PERSONALIDAD, CON CREDENCIAL DE ELECTOR NÚMERO 1749097162 EXPEDIDA POR EL INSTITUTO NACIONAL ELECTORAL.</t>
  </si>
  <si>
    <t>QUE ES UNA PERSONA FÍSICA CON ACTIVIDAD EMPRESARIAL, ACREDITANDO SU PERSONALIDAD Y REPRESENTACIÓN LEGAL CON CREDENCIAL DE ELECTOR EXPEDIDA POR EL INSTITUTO NACIONAL ELECTORAL NÚMERO 1440449541.</t>
  </si>
  <si>
    <t xml:space="preserve">LA ACTIVIDAD ECONÓMICA DE “EL PROVEEDOR” ES: A) COMERCIO AL POR MAYOR DE MOBILIARIO, EQUIPO E INSTRUMENTAL MÉDICO Y DE LABORATORIO Y B) REPARACIÓN Y MANTENIMIENTO DE OTRO EQUIPO ELECTRÓNICO Y DE EQUIPO DE PRECISIÓN. </t>
  </si>
  <si>
    <t>QUE ES UNA PERSONA FÍSICA CON ACTIVIDAD EMPRESARIAL, ACREDITANDO SU PERSONALIDAD Y REPRESENTACIÓN LEGAL CON CREDENCIAL DE ELECTOR EXPEDIDA POR EL INSTITUTO NACIONAL ELECTORAL NÚMERO 1748396385.</t>
  </si>
  <si>
    <t>QUE ES UNA PERSONA FÍSICA CON ACTIVIDAD EMPRESARIAL, ACREDITANDO SU PERSONALIDAD, CON CREDENCIAL DE ELECTOR NÚMERO 0008129736805 EXPEDIDA POR EL INSTITUTO FEDERAL ELECTORAL.</t>
  </si>
  <si>
    <t xml:space="preserve">LA ESCRITURA PÚBLICA NÚMERO  70,279 (SETENTA MIL DOSCIENTOS SETENTA Y NUEVE) DE FECHA 23 (VEINTITRES) DE MARZO DEL AÑO 2018 (DOS MIL DIECIOCHO), PASADA ANTE LA FE DEL LICENCIADO ROBERTO ARMANDO OROZCO ALONZO, NOTARIO PÚBLICO NÚMERO 130 (CIENTO TREINTA) CON EJERCICIO LEGAL EN GUADALAJARA, JALISCO, EN EL QUE SE CONFIERE PODER GENERAL PARA PLEITOS Y COBRANZAS Y ACTOS DE ADMINISTRACIÓN, PODER BASTANTE PARA FIRMAR EL PRESENTE CONTRATO, NOMBRAMIENTO QUE A LA FECHA Y BAJO PROTESTA DE DECIR VERDAD, MANIFIESTA NO LE HA SIDO REVOCADO DE MANERA ALGUNA. </t>
  </si>
  <si>
    <t>LA ESCRITURA PÚBLICA NÚMERO 47,544 (CUARENTA Y SIETE MIL QUINIENTOS CUARENTA Y CUATRO) DE FECHA 23 (VEINTITRES) DE ENERO DE 2020 (DOS MIL VEINTE), PASADA ANTE LA FE DEL LICENCIADO PEDRO JOAQUÍN ROMANO ZARRABE,  NOTARIO PÚBLICO NO. 123 (CIENTO VEINTITRES) CON EJERCICIO LEGAL EN LA CIUDAD DE MEXICO; EN LA QUE SE CONFIERE PODER GENERAL AMPLIO PARA PLEITOS Y COBRANZAS, ACTOS DE ADMINISTRACIÓN  Y DOMINIO PARA FIRMAR EL PRESENTE CONTRATO, NOMBRAMIENTO QUE A LA FECHA Y BAJO PROTESTA DE DECIR VERDAD, MANIFIESTA NO LE HA SIDO REVOCADO DE MANERA ALGUNA.</t>
  </si>
  <si>
    <t>QUE ES UNA PERSONA FÍSICA CON ACTIVIDAD EMPRESARIAL, ACREDITANDO SU PERSONALIDAD, CON CREDENCIAL DE ELECTOR NÚMERO 1973191562 EXPEDIDA POR EL INSTITUTO NACIONAL ELECTORAL.</t>
  </si>
  <si>
    <t>CON LA ESCRITURA PÚBLICA NÚMERO 1,746 (MIL SETECIENTOS CUARENTA Y SEIS), DE FECHA 2 (DOS) DE DICIEMBRE DE 1987 (MIL NOVECIENTOS OCHENTA Y SIETE), PROTOCOLIZADA POR EL LIC. DEL LICENCIADO ARTURO NORIEGA CAMPERO, NOTARIO PÚBLICO NÚMERO 11 (ONCE) CON LEGAL EJERCICIO COLIMA;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</si>
  <si>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78,308 (SETENTA Y OCHO MIL TRESCIENTOS OCHO), DE FECHA 08 (OCHO) DE NOVIEMBRE DE 2016 (DOS MIL DIECISEIS), PROTOCOLIZADA POR EL LIC. DEL LICENCIADO NICOLAS MALUF MALOFF, NOTARIO PÚBLICO NÚMERO 13 (TRECE) CON LEGAL EJERCICIO EN TLANEPANTLA DE BAZ, ESTADO DE MEXICO;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</si>
  <si>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14,950 (CATORCE MIL NOVECIENTOS CINCUENTA) DE FECHA 12 (DOCE) DE JULIO DE 2017 (DOS MIL DIECISIETE) PROTOCOLIZADA POR EL LICENCIADO MARIO ENRIQUE CAMARENA OBESO, NOTARIO PÚBLICO NÚMERO 28 (VEINTIOCHO) CON LEGAL EJERCICIO EN LA CIUDAD DE ZAPOPAN, JALISCO;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</si>
  <si>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29,070 (VEINTINUEVE MIL SETENTA) DE FECHA 23 (VEINTITRES) DE MAYO DEL AÑO 2011 (DOS MIL ONCE), PASADA ANTE LA FE DEL LICENCIADO MIGUEL ANGEL FLORES VIZCAINO, NOTARIO PÚBLICO NÚMERO 10 (DIEZ) CON EJERCICIO LEGAL EN LA CIUDAD DE COLIMA, ESTADO DE COLIMA, EN EL QUE SE CONFIERE PODER GENERAL PARA PLEITOS Y COBRANZAS Y ACTOS DE ADMINISTRACIÓN, PODER BASTANTE PARA FIRMAR EL PRESENTE CONTRATO, NOMBRAMIENTO QUE A LA FECHA Y BAJO PROTESTA DE DECIR VERDAD, MANIFIESTA NO LE HA SIDO REVOCADO DE MANERA ALGUNA.</t>
  </si>
  <si>
    <t>QUE ES UNA PERSONA FÍSICA CON ACTIVIDAD EMPRESARIAL, ACREDITANDO SU PERSONALIDAD Y REPRESENTACIÓN LEGAL CON CREDENCIAL DE ELECTOR EXPEDIDA POR EL INSTITUTO NACIONAL ELECTORAL NÚMERO 0160000108076</t>
  </si>
  <si>
    <t>QUE ES UNA PERSONA FÍSICA CON ACTIVIDAD EMPRESARIAL, ACREDITANDO SU PERSONALIDAD, CON CREDENCIAL DE ELECTOR NÚMERO 1534267152 EXPEDIDA POR EL INSTITUTO NACIONAL ELECTORAL.</t>
  </si>
  <si>
    <t>CON LA ESCRITURA PÚBLICA NÚMERO 8,177 (OCHO MIL CIENTO SETENTA Y SIETE), DE FECHA 11 (ONCE) DE SEPTIEMBRE DE 2018 (DOS MIL DIECIOCHO), PROTOCOLIZADA POR EL LIC. DEL LICENCIADO FERNANDO A. GALLO PÉREZ, NOTARIO PÚBLICO NÚMERO 23 (VEINTITRÉS) CON LEGAL EJERCICIO EN GUADALAJARA, JALISCO; EN EL QUE SE CONFIERE PODER GENERAL PARA PLEITOS Y COBRANZAS Y ACTOS DE ADMINISTRACIÓN, PODER BASTANTE PARA FIRMAR EL PRESENTE CONTRATO, NOMBRAMIENTO QUE A LA FECHA Y BAJO PROTESTA DE DECIR VERDAD, MANIFIESTA NO LE HA SIDO REVOCADO DE MANERA ALGUNA</t>
  </si>
  <si>
    <t>QUE ES UNA PERSONA FÍSICA CON ACTIVIDAD EMPRESARIAL, ACREDITANDO SU PERSONALIDAD Y REPRESENTACIÓN LEGAL CON CREDENCIAL DE ELECTOR EXPEDIDA POR EL INSTITUTO NACIONAL ELECTORAL NÚMERO 0346051220087</t>
  </si>
  <si>
    <t>QUE ES UNA PERSONA FÍSICA CON ACTIVIDAD EMPRESARIAL, ACREDITANDO SU PERSONALIDAD, CON CREDENCIAL DE ELECTOR NÚMERO 1946714413 EXPEDIDA POR EL INSTITUTO NACIONAL ELECTORAL.</t>
  </si>
  <si>
    <t>ESTÁ ACREDITADA CON LA ESCRITURA PÚBLICA NÚMERO 5,071 (CINCO MIL SETENTA Y UNO) DE FECHA 27 (VEINTISIETE) DE JULIO DE 2009 (DOC MIL NUEVE), PASADA ANTE LA FE DEL LICENCIADO JUSTINA REDUCINDO CANDANEDO, NOTARIO PÚBLICO NÚMERO 1 (UNO) CON LEGAL EJERCICIO EN ZONGOLICA ESTADO DE VERACRUZ., NOMBRAMIENTO QUE A LA FECHA Y BAJO PROTESTA DE DECIR VERDAD, MANIFIESTA NO LE HA SIDO REVOCADO DE MANERA ALGUNA</t>
  </si>
  <si>
    <t>QUE ES UNA PERSONA FÍSICA BAJO EL RÉGIMEN DE LAS PERSONA FÍSICAS CON ACTIVIDADES EMPRESARIALES Y PROFESIONALES, ACREDITANDO SU PERSONALIDAD, CON CREDENCIAL EXPEDIDA POR EL INSTITUTO FEDERAL ELECTORAL CON FOLIO NÚMERO 1640763292</t>
  </si>
  <si>
    <t xml:space="preserve">ESTÁ ACREDITADA CON EL PODER NÚMERO 1,298 (MIL DOSCIENTOS NOVENTA Y OCHO ), DE FECHA 06 (SEIS)  DE JUNIO DE 2016 (DOS MIL DIECISEIS), PASADA ANTE LA FE DEL LICENCIADO ALFREDO RAMOS RUÍZ, TITULAR DE LA NOTARÍA PÚBLICA NÚMERO 89 (OCHENTA Y NUEVE)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</si>
  <si>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 xml:space="preserve">ESTÁ ACREDITADA CON EL PODER NO. 120,672 (CIENTO VEINTE MIL SEISCIENTOS SETENTA Y DOS) DE FECHA 15 (QUINCE) DE FEBRERO DE 2018 (DOS MIL DIECIOCHO), PASADA ANTE LA FE LICENCIADO CARLOS DE PABLO SERNA, NOTARIO PÚBLICO NÚMERO 125 (CIENTO VEINTICINCO), CON LEGAL EJERCICIO EN LA CIUDAD DE MEXICO, EN EL QUE SE CONFIERE PODER GENERAL PARA PLEITOS Y COBRANZAS Y ACTOS DE ADMINISTRACIÓN, NOMBRAMIENTO QUE A LA FECHA Y BAJO PROTESTA DE DECIR VERDAD, MANIFIESTA NO LE HA SIDO REVOCADO DE MANERA ALGUNA. </t>
  </si>
  <si>
    <t>ESCRITURA PÚBLICA NÚMERO 40,677 (CUARENTA MIL SEISCIENTOS SETENTA Y SIETE), DE FECHA 25 (VEINTICINCO) DE MARZO DE 2009 (DOS MIL NUEVE), PROTOCOLIZADA POR EL LIC. DEL LICENCIADO MARIO DE LA MADRID DE LA TORRE, NOTARIO PÚBLICO NÚMERO 9 (NUEVE) CON LEGAL EJERCICIO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</si>
  <si>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5000-1050, FAX 3089-0623,</t>
  </si>
  <si>
    <t xml:space="preserve"> FAX (33)36847426</t>
  </si>
  <si>
    <t>312 3076200</t>
  </si>
  <si>
    <t>FAX 56-75-17-30</t>
  </si>
  <si>
    <t>312 3144 582</t>
  </si>
  <si>
    <t>(312) 314-74-39</t>
  </si>
  <si>
    <t>33) 1816 8062</t>
  </si>
  <si>
    <t>312 314 3935</t>
  </si>
  <si>
    <t>312 314 3705</t>
  </si>
  <si>
    <t>55 5233 6906</t>
  </si>
  <si>
    <t>3336583459 Y 0443326446264</t>
  </si>
  <si>
    <t>alicia.aroche@guerebt.com</t>
  </si>
  <si>
    <t>ventas.gobierno@tsragar.com</t>
  </si>
  <si>
    <t>cetrodeimagenologia_cima_@hotmail.com</t>
  </si>
  <si>
    <t>VENTASGOB.2@SHDIAGNOSTICA.COM.MX</t>
  </si>
  <si>
    <t xml:space="preserve">e_q_pro@hotmail.com </t>
  </si>
  <si>
    <t>idexxwater@maico.cc</t>
  </si>
  <si>
    <t>LACANASTACONTABILIDAD@HOTMAIL.COM</t>
  </si>
  <si>
    <t>ventas@equiposprehospitalariosdemexico.com.mx</t>
  </si>
  <si>
    <t xml:space="preserve">liveservicmex@gmai.com  </t>
  </si>
  <si>
    <t>ventas@sicammx.com</t>
  </si>
  <si>
    <t>ADQUISICIONES_FFECOLIMA@HOTMAIL.COM</t>
  </si>
  <si>
    <t>distribuidora.baboy@gmail.com</t>
  </si>
  <si>
    <t>gerencia@hospitalleagmail.com.mx</t>
  </si>
  <si>
    <t>eduardo.aubry@gmail.com</t>
  </si>
  <si>
    <t>DEPQUISA@HOTMAIL.COM</t>
  </si>
  <si>
    <t>erika.rodriguez@gradomedico.com.mx</t>
  </si>
  <si>
    <t>apichardoreyes@yahoo.es</t>
  </si>
  <si>
    <t>SERVMETBIOMEDICA@GMAIL.COM</t>
  </si>
  <si>
    <t>DOROTEO-920@HOTMAIL.COM.</t>
  </si>
  <si>
    <t>atencion.clientes@grupoinvexion.com</t>
  </si>
  <si>
    <t>anaduran@ve-mas.com.mx</t>
  </si>
  <si>
    <t>http://www.saludcolima.gob.mx/adquisiciones/proveedores.php</t>
  </si>
  <si>
    <t>Subdirección de Adquisiciones y Servicios Generales de los Servicios de Salud</t>
  </si>
  <si>
    <t>En el periodo en que se informa, no se tiene registro de sanciones a proveedores. DATOS DE IDENTIFICACIÓN DEL REPRESENTANTE O APODERADO LEGAL. NATURALEZA JURÍDICA.CRITERIO 01/2019, DEL INAI EMITIDO MEDIANTE EL ACUERDO NÚMERO ACT-PUB/11/09/2019.06</t>
  </si>
  <si>
    <t>DISTRIBUIDORA DE FARMACOS Y FRAGANCIAS, S.A. DE C.V.</t>
  </si>
  <si>
    <t>FIDEL ALBERTO</t>
  </si>
  <si>
    <t>PENICHE</t>
  </si>
  <si>
    <t>VALDES</t>
  </si>
  <si>
    <t>DFF000601IQ0</t>
  </si>
  <si>
    <t>A.- COMERCIO AL POR MAYOR DE PRODUCTOS FARMACEUTICOS, COMERCIO AL POR MAYOR DE MOBILIARIO, EQUIPO E INSTRUMENTAL MEDICO Y DE LABORATORIO, ALQUILER DE OFICINAS Y LOCALES COMERCIALES</t>
  </si>
  <si>
    <t>LAGUNAS DE LAS ILUCIONES</t>
  </si>
  <si>
    <t>LAGUNAS</t>
  </si>
  <si>
    <t>VILLA HERMOSA</t>
  </si>
  <si>
    <t>993 1407 586</t>
  </si>
  <si>
    <t>lizbethchac@hotmail.com</t>
  </si>
  <si>
    <t>ACREDITANDO LA PERSONALIDAD Y FACULTADES QUE SE LE ATRIBUYERON, CON LA ESCRITURA PÚBLICA NÚMERO 162 (CIENTO SESENTA Y DOS), DE FECHA 20 (VEINTE) DE DICIEMBRE DE 2017 (DOS MIL DIECISIETE), PROTOCOLIZADA ANTE LA FE DEL MAESTRO EN DERECHO RODOLFO CERON PALMA, NOTARIO PÚBLICO NÚMERO 85 (OCHENTA Y CINCO) CON LEGAL EJERCICIO EN MERIDA, YUCATAN; EN EL QUE SE CONFIERE PODER GENERAL PARA PLEITOS Y COBRANZAS Y ACTOS DE ADMINISTRACIÓN</t>
  </si>
  <si>
    <t xml:space="preserve">BEBIENDO S.A. DE C.V. </t>
  </si>
  <si>
    <r>
      <t>BEBE040513M95</t>
    </r>
    <r>
      <rPr>
        <sz val="11"/>
        <color rgb="FF00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</si>
</sst>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theme="1"/>
      <name val="Calibri"/>
      <family val="2"/>
    </font>
    <font>
      <sz val="11"/>
      <color indexed="8"/>
      <name val="Calibri"/>
      <family val="2"/>
    </font>
    <font>
      <sz val="11"/>
      <color indexed="8"/>
      <name val="Calibri"/>
      <charset val="162"/>
    </font>
    <font>
      <sz val="11"/>
      <color rgb="FF000000"/>
      <name val="Calibri"/>
      <family val="2"/>
      <scheme val="minor"/>
    </font>
    <font>
      <sz val="11"/>
      <color rgb="FF00000A"/>
      <name val="Calibri"/>
      <family val="2"/>
      <scheme val="minor"/>
    </font>
    <font>
      <sz val="11"/>
      <color rgb="FF000000"/>
      <name val="Calibri"/>
      <family val="2"/>
    </font>
    <font>
      <b/>
      <sz val="11"/>
      <color indexed="8"/>
      <name val="Calibri"/>
      <family val="2"/>
      <scheme val="minor"/>
    </font>
    <font>
      <sz val="11"/>
      <color rgb="FF000000"/>
      <name val="Times New Roman"/>
      <family val="1"/>
    </font>
    <font>
      <u/>
      <sz val="11"/>
      <color theme="10"/>
      <name val="Calibri"/>
      <family val="2"/>
      <scheme val="minor"/>
    </font>
    <font>
      <u/>
      <sz val="11"/>
      <color rgb="FF0000FF"/>
      <name val="Calibri"/>
      <family val="2"/>
      <scheme val="minor"/>
    </font>
    <font>
      <b/>
      <sz val="11"/>
      <color rgb="FF000000"/>
      <name val="Calibri"/>
      <family val="2"/>
      <scheme val="minor"/>
    </font>
    <font>
      <sz val="11"/>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3" fillId="3" borderId="0"/>
    <xf numFmtId="0" fontId="12" fillId="3" borderId="0" applyNumberFormat="0" applyFill="0" applyBorder="0" applyAlignment="0" applyProtection="0"/>
  </cellStyleXfs>
  <cellXfs count="45">
    <xf numFmtId="0" fontId="0" fillId="0" borderId="0" xfId="0"/>
    <xf numFmtId="0" fontId="3" fillId="4" borderId="1" xfId="0" applyFont="1" applyFill="1" applyBorder="1" applyAlignment="1">
      <alignment horizontal="center" wrapText="1"/>
    </xf>
    <xf numFmtId="14" fontId="0" fillId="0" borderId="0" xfId="0" applyNumberFormat="1"/>
    <xf numFmtId="0" fontId="5" fillId="3" borderId="2" xfId="1" applyFont="1" applyBorder="1" applyAlignment="1">
      <alignment wrapText="1"/>
    </xf>
    <xf numFmtId="0" fontId="6" fillId="3" borderId="2" xfId="1" applyFont="1" applyBorder="1" applyAlignment="1">
      <alignment wrapText="1"/>
    </xf>
    <xf numFmtId="0" fontId="7" fillId="0" borderId="0" xfId="0" applyFont="1"/>
    <xf numFmtId="0" fontId="0" fillId="3" borderId="0" xfId="0" applyFill="1"/>
    <xf numFmtId="0" fontId="7" fillId="0" borderId="0" xfId="0" applyFont="1" applyAlignment="1"/>
    <xf numFmtId="0" fontId="5" fillId="3" borderId="2" xfId="1" applyFont="1" applyBorder="1" applyAlignment="1"/>
    <xf numFmtId="0" fontId="0" fillId="0" borderId="2" xfId="0" applyBorder="1" applyAlignment="1">
      <alignment wrapText="1"/>
    </xf>
    <xf numFmtId="0" fontId="0" fillId="0" borderId="2" xfId="0" applyBorder="1" applyAlignment="1"/>
    <xf numFmtId="0" fontId="7" fillId="3" borderId="0" xfId="0" applyFont="1" applyFill="1"/>
    <xf numFmtId="0" fontId="8" fillId="0" borderId="0" xfId="0" applyFont="1"/>
    <xf numFmtId="0" fontId="0" fillId="3" borderId="2" xfId="0" applyFill="1" applyBorder="1" applyAlignment="1">
      <alignment wrapText="1"/>
    </xf>
    <xf numFmtId="0" fontId="4" fillId="3" borderId="2" xfId="1" applyFont="1" applyBorder="1" applyAlignment="1">
      <alignment wrapText="1"/>
    </xf>
    <xf numFmtId="0" fontId="0" fillId="0" borderId="0" xfId="0" applyAlignment="1"/>
    <xf numFmtId="0" fontId="0" fillId="3" borderId="0" xfId="0" applyFill="1" applyAlignment="1">
      <alignment wrapText="1"/>
    </xf>
    <xf numFmtId="0" fontId="0" fillId="0" borderId="0" xfId="0" applyAlignment="1">
      <alignment vertical="center"/>
    </xf>
    <xf numFmtId="0" fontId="0" fillId="0" borderId="0" xfId="0" applyAlignment="1">
      <alignment vertical="top"/>
    </xf>
    <xf numFmtId="0" fontId="7" fillId="0" borderId="0" xfId="0" applyFont="1" applyAlignment="1">
      <alignment vertical="center" wrapText="1"/>
    </xf>
    <xf numFmtId="0" fontId="0" fillId="0" borderId="0" xfId="0" applyFont="1"/>
    <xf numFmtId="0" fontId="0" fillId="0" borderId="0" xfId="0" applyAlignment="1">
      <alignment horizontal="justify" vertical="center"/>
    </xf>
    <xf numFmtId="0" fontId="9" fillId="0" borderId="0" xfId="0" applyFont="1"/>
    <xf numFmtId="0" fontId="5" fillId="3" borderId="2" xfId="1" applyFont="1" applyBorder="1" applyAlignment="1">
      <alignment horizontal="right" wrapText="1"/>
    </xf>
    <xf numFmtId="0" fontId="5" fillId="3" borderId="0" xfId="1" applyFont="1" applyAlignment="1">
      <alignment horizontal="right" wrapText="1"/>
    </xf>
    <xf numFmtId="0" fontId="5" fillId="3" borderId="0" xfId="1" applyFont="1"/>
    <xf numFmtId="0" fontId="5" fillId="3" borderId="0" xfId="1" applyFont="1" applyAlignment="1">
      <alignment horizontal="right"/>
    </xf>
    <xf numFmtId="0" fontId="7" fillId="0" borderId="0" xfId="0" applyFont="1" applyAlignment="1">
      <alignment horizontal="right"/>
    </xf>
    <xf numFmtId="0" fontId="5" fillId="0" borderId="0" xfId="0" applyFont="1" applyAlignment="1">
      <alignment horizontal="justify" vertical="center"/>
    </xf>
    <xf numFmtId="0" fontId="5" fillId="0" borderId="0" xfId="0" applyFont="1"/>
    <xf numFmtId="0" fontId="11" fillId="0" borderId="0" xfId="0" applyFont="1"/>
    <xf numFmtId="0" fontId="0" fillId="0" borderId="0" xfId="0" applyAlignment="1">
      <alignment horizontal="right"/>
    </xf>
    <xf numFmtId="0" fontId="5" fillId="3" borderId="0" xfId="1" applyFont="1" applyAlignment="1">
      <alignment wrapText="1"/>
    </xf>
    <xf numFmtId="0" fontId="0" fillId="0" borderId="0" xfId="0" applyAlignment="1">
      <alignment horizontal="left"/>
    </xf>
    <xf numFmtId="0" fontId="7" fillId="0" borderId="0" xfId="0" applyFont="1" applyAlignment="1">
      <alignment horizontal="left"/>
    </xf>
    <xf numFmtId="0" fontId="12" fillId="3" borderId="0" xfId="2" applyFill="1"/>
    <xf numFmtId="0" fontId="12" fillId="3" borderId="0" xfId="2" applyFill="1" applyAlignment="1">
      <alignment horizontal="justify" vertical="center"/>
    </xf>
    <xf numFmtId="0" fontId="13" fillId="0" borderId="0" xfId="0" applyFont="1"/>
    <xf numFmtId="0" fontId="1" fillId="0" borderId="0" xfId="0" applyFont="1"/>
    <xf numFmtId="0" fontId="15" fillId="0" borderId="0" xfId="0" applyFont="1"/>
    <xf numFmtId="0" fontId="7" fillId="0" borderId="0" xfId="0" applyFont="1" applyAlignment="1">
      <alignment horizontal="justify" vertical="center"/>
    </xf>
    <xf numFmtId="0" fontId="12" fillId="3" borderId="0" xfId="2"/>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2" builtinId="8"/>
    <cellStyle name="Normal" xfId="0" builtinId="0"/>
    <cellStyle name="Normal_Hoja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nia\Desktop\NACHO\2021\PNT\SEGUNDO%20TRIMESTRE%202021\PADRON%20DE%20PROVEEDORES\LTG-LTAIPEC29FXX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arlene.rico@ge.com." TargetMode="External"/><Relationship Id="rId13" Type="http://schemas.openxmlformats.org/officeDocument/2006/relationships/hyperlink" Target="mailto:yanit85@hotmail.com" TargetMode="External"/><Relationship Id="rId18" Type="http://schemas.openxmlformats.org/officeDocument/2006/relationships/hyperlink" Target="mailto:devilangel_860@hotmail.com" TargetMode="External"/><Relationship Id="rId26" Type="http://schemas.openxmlformats.org/officeDocument/2006/relationships/hyperlink" Target="http://www.saludcolima.gob.mx/adquisiciones/proveedores.php" TargetMode="External"/><Relationship Id="rId3" Type="http://schemas.openxmlformats.org/officeDocument/2006/relationships/hyperlink" Target="mailto:gmo-roga@yahoo.com.mx" TargetMode="External"/><Relationship Id="rId21" Type="http://schemas.openxmlformats.org/officeDocument/2006/relationships/hyperlink" Target="mailto:LONGOAUTOMOTRIZ@GMAIL.COM" TargetMode="External"/><Relationship Id="rId7" Type="http://schemas.openxmlformats.org/officeDocument/2006/relationships/hyperlink" Target="mailto:cepit0907@gmail.com." TargetMode="External"/><Relationship Id="rId12" Type="http://schemas.openxmlformats.org/officeDocument/2006/relationships/hyperlink" Target="mailto:GRUPOBERLIN@HOTMAIL.COM." TargetMode="External"/><Relationship Id="rId17" Type="http://schemas.openxmlformats.org/officeDocument/2006/relationships/hyperlink" Target="mailto:P.MEDICASIQUEST@GMAIL.COM" TargetMode="External"/><Relationship Id="rId25" Type="http://schemas.openxmlformats.org/officeDocument/2006/relationships/hyperlink" Target="http://www.saludcolima.gob.mx/adquisiciones/proveedores.php" TargetMode="External"/><Relationship Id="rId2" Type="http://schemas.openxmlformats.org/officeDocument/2006/relationships/hyperlink" Target="mailto:GUILLERMOURSUA@GRUPOURSUA.NET." TargetMode="External"/><Relationship Id="rId16" Type="http://schemas.openxmlformats.org/officeDocument/2006/relationships/hyperlink" Target="mailto:BAMBFACTURA@GMAIL.COM." TargetMode="External"/><Relationship Id="rId20" Type="http://schemas.openxmlformats.org/officeDocument/2006/relationships/hyperlink" Target="mailto:marlene.rico@ge.com" TargetMode="External"/><Relationship Id="rId1" Type="http://schemas.openxmlformats.org/officeDocument/2006/relationships/hyperlink" Target="mailto:yanit85@hotmail.com" TargetMode="External"/><Relationship Id="rId6" Type="http://schemas.openxmlformats.org/officeDocument/2006/relationships/hyperlink" Target="mailto:devilangel_860@hotmail.com" TargetMode="External"/><Relationship Id="rId11" Type="http://schemas.openxmlformats.org/officeDocument/2006/relationships/hyperlink" Target="mailto:VENTAS@FHELMEX.MX" TargetMode="External"/><Relationship Id="rId24" Type="http://schemas.openxmlformats.org/officeDocument/2006/relationships/hyperlink" Target="mailto:GRUPOBERLIN@HOTMAIL.COM." TargetMode="External"/><Relationship Id="rId5" Type="http://schemas.openxmlformats.org/officeDocument/2006/relationships/hyperlink" Target="mailto:P.MEDICASIQUEST@GMAIL.COM" TargetMode="External"/><Relationship Id="rId15" Type="http://schemas.openxmlformats.org/officeDocument/2006/relationships/hyperlink" Target="mailto:gmo-roga@yahoo.com.mx" TargetMode="External"/><Relationship Id="rId23" Type="http://schemas.openxmlformats.org/officeDocument/2006/relationships/hyperlink" Target="mailto:VENTAS@FHELMEX.MX" TargetMode="External"/><Relationship Id="rId28" Type="http://schemas.openxmlformats.org/officeDocument/2006/relationships/printerSettings" Target="../printerSettings/printerSettings1.bin"/><Relationship Id="rId10" Type="http://schemas.openxmlformats.org/officeDocument/2006/relationships/hyperlink" Target="mailto:LICITACIONES@CEMSA.COM.MX" TargetMode="External"/><Relationship Id="rId19" Type="http://schemas.openxmlformats.org/officeDocument/2006/relationships/hyperlink" Target="mailto:cepit0907@gmail.com." TargetMode="External"/><Relationship Id="rId4" Type="http://schemas.openxmlformats.org/officeDocument/2006/relationships/hyperlink" Target="mailto:BAMBFACTURA@GMAIL.COM." TargetMode="External"/><Relationship Id="rId9" Type="http://schemas.openxmlformats.org/officeDocument/2006/relationships/hyperlink" Target="mailto:LONGOAUTOMOTRIZ@GMAIL.COM" TargetMode="External"/><Relationship Id="rId14" Type="http://schemas.openxmlformats.org/officeDocument/2006/relationships/hyperlink" Target="mailto:GUILLERMOURSUA@GRUPOURSUA.NET." TargetMode="External"/><Relationship Id="rId22" Type="http://schemas.openxmlformats.org/officeDocument/2006/relationships/hyperlink" Target="mailto:LICITACIONES@CEMSA.COM.MX" TargetMode="External"/><Relationship Id="rId27" Type="http://schemas.openxmlformats.org/officeDocument/2006/relationships/hyperlink" Target="http://www.saludcolima.gob.mx/adquisiciones/proveedore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10"/>
  <sheetViews>
    <sheetView tabSelected="1" topLeftCell="A188" zoomScaleNormal="100" workbookViewId="0">
      <selection activeCell="AV105" sqref="AV10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42" t="s">
        <v>1</v>
      </c>
      <c r="B2" s="43"/>
      <c r="C2" s="43"/>
      <c r="D2" s="42" t="s">
        <v>2</v>
      </c>
      <c r="E2" s="43"/>
      <c r="F2" s="43"/>
      <c r="G2" s="42" t="s">
        <v>3</v>
      </c>
      <c r="H2" s="43"/>
      <c r="I2" s="43"/>
    </row>
    <row r="3" spans="1:47" x14ac:dyDescent="0.25">
      <c r="A3" s="44" t="s">
        <v>4</v>
      </c>
      <c r="B3" s="43"/>
      <c r="C3" s="43"/>
      <c r="D3" s="44" t="s">
        <v>5</v>
      </c>
      <c r="E3" s="43"/>
      <c r="F3" s="43"/>
      <c r="G3" s="44" t="s">
        <v>6</v>
      </c>
      <c r="H3" s="43"/>
      <c r="I3" s="43"/>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42" t="s">
        <v>61</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2022</v>
      </c>
      <c r="B8" s="2">
        <v>44562</v>
      </c>
      <c r="C8" s="2">
        <v>44651</v>
      </c>
      <c r="D8" t="s">
        <v>109</v>
      </c>
      <c r="E8" s="3" t="s">
        <v>211</v>
      </c>
      <c r="F8" t="s">
        <v>212</v>
      </c>
      <c r="G8" t="s">
        <v>213</v>
      </c>
      <c r="H8" s="4" t="s">
        <v>214</v>
      </c>
      <c r="J8" t="s">
        <v>111</v>
      </c>
      <c r="L8" s="5" t="s">
        <v>852</v>
      </c>
      <c r="M8" t="s">
        <v>128</v>
      </c>
      <c r="N8" t="s">
        <v>146</v>
      </c>
      <c r="O8" s="22" t="s">
        <v>1050</v>
      </c>
      <c r="P8" t="s">
        <v>153</v>
      </c>
      <c r="Q8" s="5" t="s">
        <v>1243</v>
      </c>
      <c r="R8">
        <v>10</v>
      </c>
      <c r="T8" t="s">
        <v>178</v>
      </c>
      <c r="U8" t="s">
        <v>1468</v>
      </c>
      <c r="W8" t="s">
        <v>1611</v>
      </c>
      <c r="Y8" t="s">
        <v>1611</v>
      </c>
      <c r="AA8" t="s">
        <v>128</v>
      </c>
      <c r="AB8">
        <v>28974</v>
      </c>
      <c r="AG8" t="s">
        <v>211</v>
      </c>
      <c r="AH8" t="s">
        <v>1693</v>
      </c>
      <c r="AI8" t="s">
        <v>213</v>
      </c>
      <c r="AJ8" s="33">
        <v>3123301000</v>
      </c>
      <c r="AK8" t="s">
        <v>1781</v>
      </c>
      <c r="AL8" s="5" t="s">
        <v>1951</v>
      </c>
      <c r="AN8" s="33">
        <v>3123301000</v>
      </c>
      <c r="AO8" t="s">
        <v>1781</v>
      </c>
      <c r="AP8" s="41" t="s">
        <v>2178</v>
      </c>
      <c r="AQ8" s="41"/>
      <c r="AR8" s="6" t="s">
        <v>2179</v>
      </c>
      <c r="AS8" s="2">
        <v>44620</v>
      </c>
      <c r="AT8" s="2">
        <v>44620</v>
      </c>
      <c r="AU8" t="s">
        <v>2180</v>
      </c>
    </row>
    <row r="9" spans="1:47" ht="15" customHeight="1" x14ac:dyDescent="0.25">
      <c r="A9">
        <v>2022</v>
      </c>
      <c r="B9" s="2">
        <v>44562</v>
      </c>
      <c r="C9" s="2">
        <v>44651</v>
      </c>
      <c r="D9" t="s">
        <v>110</v>
      </c>
      <c r="E9" t="s">
        <v>215</v>
      </c>
      <c r="F9" t="s">
        <v>216</v>
      </c>
      <c r="G9" t="s">
        <v>213</v>
      </c>
      <c r="H9" s="3" t="s">
        <v>217</v>
      </c>
      <c r="J9" t="s">
        <v>111</v>
      </c>
      <c r="L9" s="5" t="s">
        <v>853</v>
      </c>
      <c r="M9" t="s">
        <v>132</v>
      </c>
      <c r="N9" t="s">
        <v>146</v>
      </c>
      <c r="O9" s="5" t="s">
        <v>1051</v>
      </c>
      <c r="P9" t="s">
        <v>172</v>
      </c>
      <c r="Q9" t="s">
        <v>1244</v>
      </c>
      <c r="R9">
        <v>1419</v>
      </c>
      <c r="T9" t="s">
        <v>178</v>
      </c>
      <c r="U9" t="s">
        <v>1469</v>
      </c>
      <c r="W9" t="s">
        <v>1612</v>
      </c>
      <c r="Y9" t="s">
        <v>1612</v>
      </c>
      <c r="AA9" t="s">
        <v>132</v>
      </c>
      <c r="AB9">
        <v>44190</v>
      </c>
      <c r="AG9" t="s">
        <v>215</v>
      </c>
      <c r="AH9" t="s">
        <v>348</v>
      </c>
      <c r="AI9" t="s">
        <v>213</v>
      </c>
      <c r="AJ9" s="33" t="s">
        <v>1723</v>
      </c>
      <c r="AK9" t="s">
        <v>1782</v>
      </c>
      <c r="AL9" t="s">
        <v>1952</v>
      </c>
      <c r="AN9" s="33" t="s">
        <v>1723</v>
      </c>
      <c r="AO9" t="s">
        <v>1782</v>
      </c>
      <c r="AP9" s="41" t="s">
        <v>2178</v>
      </c>
      <c r="AR9" s="6" t="s">
        <v>2179</v>
      </c>
      <c r="AS9" s="2">
        <v>44620</v>
      </c>
      <c r="AT9" s="2">
        <v>44620</v>
      </c>
      <c r="AU9" t="s">
        <v>2180</v>
      </c>
    </row>
    <row r="10" spans="1:47" x14ac:dyDescent="0.25">
      <c r="A10">
        <v>2022</v>
      </c>
      <c r="B10" s="2">
        <v>44562</v>
      </c>
      <c r="C10" s="2">
        <v>44651</v>
      </c>
      <c r="D10" t="s">
        <v>110</v>
      </c>
      <c r="E10" s="5" t="s">
        <v>218</v>
      </c>
      <c r="F10" t="s">
        <v>219</v>
      </c>
      <c r="G10" t="s">
        <v>220</v>
      </c>
      <c r="H10" s="3" t="s">
        <v>221</v>
      </c>
      <c r="J10" t="s">
        <v>111</v>
      </c>
      <c r="L10" s="5" t="s">
        <v>854</v>
      </c>
      <c r="M10" t="s">
        <v>143</v>
      </c>
      <c r="N10" t="s">
        <v>146</v>
      </c>
      <c r="O10" s="5" t="s">
        <v>1052</v>
      </c>
      <c r="P10" t="s">
        <v>153</v>
      </c>
      <c r="Q10" s="5" t="s">
        <v>1245</v>
      </c>
      <c r="R10" s="5">
        <v>3222</v>
      </c>
      <c r="T10" s="5" t="s">
        <v>178</v>
      </c>
      <c r="U10" s="5" t="s">
        <v>1470</v>
      </c>
      <c r="W10" t="s">
        <v>1613</v>
      </c>
      <c r="Y10" s="5" t="s">
        <v>1613</v>
      </c>
      <c r="AA10" t="s">
        <v>143</v>
      </c>
      <c r="AB10">
        <v>4980</v>
      </c>
      <c r="AG10" s="5" t="s">
        <v>218</v>
      </c>
      <c r="AH10" t="s">
        <v>219</v>
      </c>
      <c r="AI10" t="s">
        <v>220</v>
      </c>
      <c r="AJ10" s="33" t="s">
        <v>1724</v>
      </c>
      <c r="AK10" t="s">
        <v>1783</v>
      </c>
      <c r="AL10" s="5" t="s">
        <v>1953</v>
      </c>
      <c r="AN10" s="33" t="s">
        <v>2146</v>
      </c>
      <c r="AO10" t="s">
        <v>1783</v>
      </c>
      <c r="AP10" s="41" t="s">
        <v>2178</v>
      </c>
      <c r="AR10" s="6" t="s">
        <v>2179</v>
      </c>
      <c r="AS10" s="2">
        <v>44620</v>
      </c>
      <c r="AT10" s="2">
        <v>44620</v>
      </c>
      <c r="AU10" t="s">
        <v>2180</v>
      </c>
    </row>
    <row r="11" spans="1:47" ht="15" customHeight="1" x14ac:dyDescent="0.25">
      <c r="A11">
        <v>2022</v>
      </c>
      <c r="B11" s="2">
        <v>44562</v>
      </c>
      <c r="C11" s="2">
        <v>44651</v>
      </c>
      <c r="D11" t="s">
        <v>110</v>
      </c>
      <c r="E11" s="5" t="s">
        <v>222</v>
      </c>
      <c r="F11" t="s">
        <v>223</v>
      </c>
      <c r="G11" t="s">
        <v>224</v>
      </c>
      <c r="H11" s="3" t="s">
        <v>225</v>
      </c>
      <c r="J11" t="s">
        <v>111</v>
      </c>
      <c r="L11" s="5" t="s">
        <v>855</v>
      </c>
      <c r="M11" t="s">
        <v>128</v>
      </c>
      <c r="N11" t="s">
        <v>146</v>
      </c>
      <c r="O11" s="5" t="s">
        <v>1053</v>
      </c>
      <c r="P11" t="s">
        <v>153</v>
      </c>
      <c r="Q11" t="s">
        <v>1246</v>
      </c>
      <c r="R11">
        <v>441</v>
      </c>
      <c r="T11" t="s">
        <v>178</v>
      </c>
      <c r="U11" s="5" t="s">
        <v>1471</v>
      </c>
      <c r="W11" t="s">
        <v>1614</v>
      </c>
      <c r="Y11" t="s">
        <v>1614</v>
      </c>
      <c r="AA11" t="s">
        <v>128</v>
      </c>
      <c r="AB11">
        <v>28077</v>
      </c>
      <c r="AG11" s="5" t="s">
        <v>222</v>
      </c>
      <c r="AH11" t="s">
        <v>223</v>
      </c>
      <c r="AI11" t="s">
        <v>224</v>
      </c>
      <c r="AJ11" s="33" t="s">
        <v>1725</v>
      </c>
      <c r="AK11" t="s">
        <v>1784</v>
      </c>
      <c r="AL11" s="5" t="s">
        <v>1954</v>
      </c>
      <c r="AN11" s="33" t="s">
        <v>1725</v>
      </c>
      <c r="AO11" t="s">
        <v>1784</v>
      </c>
      <c r="AP11" s="41" t="s">
        <v>2178</v>
      </c>
      <c r="AR11" s="6" t="s">
        <v>2179</v>
      </c>
      <c r="AS11" s="2">
        <v>44620</v>
      </c>
      <c r="AT11" s="2">
        <v>44620</v>
      </c>
      <c r="AU11" t="s">
        <v>2180</v>
      </c>
    </row>
    <row r="12" spans="1:47" x14ac:dyDescent="0.25">
      <c r="A12">
        <v>2022</v>
      </c>
      <c r="B12" s="2">
        <v>44562</v>
      </c>
      <c r="C12" s="2">
        <v>44651</v>
      </c>
      <c r="D12" t="s">
        <v>110</v>
      </c>
      <c r="E12" s="6" t="s">
        <v>226</v>
      </c>
      <c r="F12" s="6" t="s">
        <v>227</v>
      </c>
      <c r="G12" s="6" t="s">
        <v>228</v>
      </c>
      <c r="H12" s="3" t="s">
        <v>229</v>
      </c>
      <c r="J12" s="6" t="s">
        <v>111</v>
      </c>
      <c r="L12" s="11" t="s">
        <v>856</v>
      </c>
      <c r="M12" s="6" t="s">
        <v>132</v>
      </c>
      <c r="N12" s="6" t="s">
        <v>146</v>
      </c>
      <c r="O12" s="11" t="s">
        <v>1054</v>
      </c>
      <c r="P12" s="6" t="s">
        <v>153</v>
      </c>
      <c r="Q12" s="6" t="s">
        <v>1247</v>
      </c>
      <c r="R12" s="6">
        <v>508</v>
      </c>
      <c r="S12" s="6" t="s">
        <v>1426</v>
      </c>
      <c r="T12" s="6" t="s">
        <v>178</v>
      </c>
      <c r="U12" s="6" t="s">
        <v>1472</v>
      </c>
      <c r="W12" s="6" t="s">
        <v>1615</v>
      </c>
      <c r="Y12" s="6" t="s">
        <v>1615</v>
      </c>
      <c r="AA12" s="6" t="s">
        <v>132</v>
      </c>
      <c r="AB12">
        <v>45235</v>
      </c>
      <c r="AG12" s="6" t="s">
        <v>226</v>
      </c>
      <c r="AH12" s="6" t="s">
        <v>227</v>
      </c>
      <c r="AI12" s="6" t="s">
        <v>228</v>
      </c>
      <c r="AJ12" s="33" t="s">
        <v>1726</v>
      </c>
      <c r="AK12" t="s">
        <v>1785</v>
      </c>
      <c r="AL12" t="s">
        <v>1955</v>
      </c>
      <c r="AN12" s="33" t="s">
        <v>2147</v>
      </c>
      <c r="AO12" t="s">
        <v>1785</v>
      </c>
      <c r="AP12" s="41" t="s">
        <v>2178</v>
      </c>
      <c r="AR12" s="6" t="s">
        <v>2179</v>
      </c>
      <c r="AS12" s="2">
        <v>44620</v>
      </c>
      <c r="AT12" s="2">
        <v>44620</v>
      </c>
      <c r="AU12" t="s">
        <v>2180</v>
      </c>
    </row>
    <row r="13" spans="1:47" x14ac:dyDescent="0.25">
      <c r="A13">
        <v>2022</v>
      </c>
      <c r="B13" s="2">
        <v>44562</v>
      </c>
      <c r="C13" s="2">
        <v>44651</v>
      </c>
      <c r="D13" t="s">
        <v>110</v>
      </c>
      <c r="E13" s="6" t="s">
        <v>230</v>
      </c>
      <c r="F13" s="6" t="s">
        <v>231</v>
      </c>
      <c r="G13" s="6" t="s">
        <v>232</v>
      </c>
      <c r="H13" s="3" t="s">
        <v>233</v>
      </c>
      <c r="J13" s="6" t="s">
        <v>111</v>
      </c>
      <c r="L13" s="11" t="s">
        <v>857</v>
      </c>
      <c r="M13" s="6" t="s">
        <v>132</v>
      </c>
      <c r="N13" s="6" t="s">
        <v>146</v>
      </c>
      <c r="O13" s="11" t="s">
        <v>1055</v>
      </c>
      <c r="P13" s="6" t="s">
        <v>160</v>
      </c>
      <c r="Q13" s="6" t="s">
        <v>1248</v>
      </c>
      <c r="R13" s="6">
        <v>3775</v>
      </c>
      <c r="S13" s="6"/>
      <c r="T13" s="6" t="s">
        <v>178</v>
      </c>
      <c r="U13" s="3" t="s">
        <v>1473</v>
      </c>
      <c r="W13" s="6" t="s">
        <v>1320</v>
      </c>
      <c r="Y13" s="6" t="s">
        <v>1320</v>
      </c>
      <c r="AA13" s="6" t="s">
        <v>143</v>
      </c>
      <c r="AB13">
        <v>14387</v>
      </c>
      <c r="AG13" s="6" t="s">
        <v>1670</v>
      </c>
      <c r="AH13" s="6" t="s">
        <v>231</v>
      </c>
      <c r="AI13" s="6" t="s">
        <v>232</v>
      </c>
      <c r="AJ13" s="33">
        <v>54833134</v>
      </c>
      <c r="AK13" t="s">
        <v>1786</v>
      </c>
      <c r="AL13" s="11" t="s">
        <v>1956</v>
      </c>
      <c r="AN13" s="33">
        <v>54833134</v>
      </c>
      <c r="AO13" t="s">
        <v>1786</v>
      </c>
      <c r="AP13" s="41" t="s">
        <v>2178</v>
      </c>
      <c r="AR13" s="6" t="s">
        <v>2179</v>
      </c>
      <c r="AS13" s="2">
        <v>44620</v>
      </c>
      <c r="AT13" s="2">
        <v>44620</v>
      </c>
      <c r="AU13" t="s">
        <v>2180</v>
      </c>
    </row>
    <row r="14" spans="1:47" x14ac:dyDescent="0.25">
      <c r="A14">
        <v>2022</v>
      </c>
      <c r="B14" s="2">
        <v>44562</v>
      </c>
      <c r="C14" s="2">
        <v>44651</v>
      </c>
      <c r="D14" t="s">
        <v>110</v>
      </c>
      <c r="E14" s="6" t="s">
        <v>234</v>
      </c>
      <c r="F14" s="6" t="s">
        <v>235</v>
      </c>
      <c r="G14" s="6" t="s">
        <v>236</v>
      </c>
      <c r="H14" s="3" t="s">
        <v>237</v>
      </c>
      <c r="J14" s="6" t="s">
        <v>111</v>
      </c>
      <c r="L14" s="6" t="s">
        <v>858</v>
      </c>
      <c r="M14" s="6" t="s">
        <v>143</v>
      </c>
      <c r="N14" s="6" t="s">
        <v>146</v>
      </c>
      <c r="O14" s="6" t="s">
        <v>1056</v>
      </c>
      <c r="P14" s="6" t="s">
        <v>153</v>
      </c>
      <c r="Q14" s="6" t="s">
        <v>1249</v>
      </c>
      <c r="R14" s="6">
        <v>15</v>
      </c>
      <c r="S14" s="6" t="s">
        <v>1427</v>
      </c>
      <c r="T14" s="6" t="s">
        <v>178</v>
      </c>
      <c r="U14" s="6" t="s">
        <v>1474</v>
      </c>
      <c r="W14" s="6" t="s">
        <v>1495</v>
      </c>
      <c r="Y14" s="6" t="s">
        <v>1495</v>
      </c>
      <c r="AA14" s="6" t="s">
        <v>143</v>
      </c>
      <c r="AB14">
        <v>11650</v>
      </c>
      <c r="AG14" s="6" t="s">
        <v>234</v>
      </c>
      <c r="AH14" s="6" t="s">
        <v>235</v>
      </c>
      <c r="AI14" s="6" t="s">
        <v>236</v>
      </c>
      <c r="AJ14" s="33">
        <v>55208349</v>
      </c>
      <c r="AK14" t="s">
        <v>1787</v>
      </c>
      <c r="AL14" t="s">
        <v>1957</v>
      </c>
      <c r="AN14" s="33">
        <v>55208349</v>
      </c>
      <c r="AO14" t="s">
        <v>1787</v>
      </c>
      <c r="AP14" s="41" t="s">
        <v>2178</v>
      </c>
      <c r="AR14" s="6" t="s">
        <v>2179</v>
      </c>
      <c r="AS14" s="2">
        <v>44620</v>
      </c>
      <c r="AT14" s="2">
        <v>44620</v>
      </c>
      <c r="AU14" t="s">
        <v>2180</v>
      </c>
    </row>
    <row r="15" spans="1:47" x14ac:dyDescent="0.25">
      <c r="A15">
        <v>2022</v>
      </c>
      <c r="B15" s="2">
        <v>44562</v>
      </c>
      <c r="C15" s="2">
        <v>44651</v>
      </c>
      <c r="D15" t="s">
        <v>109</v>
      </c>
      <c r="E15" s="5" t="s">
        <v>238</v>
      </c>
      <c r="F15" t="s">
        <v>239</v>
      </c>
      <c r="G15" t="s">
        <v>240</v>
      </c>
      <c r="H15" s="7" t="s">
        <v>241</v>
      </c>
      <c r="J15" t="s">
        <v>111</v>
      </c>
      <c r="L15" s="5" t="s">
        <v>859</v>
      </c>
      <c r="M15" t="s">
        <v>128</v>
      </c>
      <c r="N15" t="s">
        <v>146</v>
      </c>
      <c r="O15" s="5" t="s">
        <v>1057</v>
      </c>
      <c r="P15" t="s">
        <v>153</v>
      </c>
      <c r="Q15" t="s">
        <v>1246</v>
      </c>
      <c r="R15" s="5">
        <v>441</v>
      </c>
      <c r="T15" t="s">
        <v>178</v>
      </c>
      <c r="U15" s="5" t="s">
        <v>1475</v>
      </c>
      <c r="W15" t="s">
        <v>1614</v>
      </c>
      <c r="Y15" t="s">
        <v>1614</v>
      </c>
      <c r="AA15" t="s">
        <v>128</v>
      </c>
      <c r="AB15">
        <v>28077</v>
      </c>
      <c r="AG15" s="5" t="s">
        <v>238</v>
      </c>
      <c r="AH15" t="s">
        <v>239</v>
      </c>
      <c r="AI15" t="s">
        <v>240</v>
      </c>
      <c r="AJ15" s="33" t="s">
        <v>1727</v>
      </c>
      <c r="AK15" t="s">
        <v>1788</v>
      </c>
      <c r="AL15" s="5" t="s">
        <v>1958</v>
      </c>
      <c r="AN15" s="33" t="s">
        <v>1727</v>
      </c>
      <c r="AO15" t="s">
        <v>1788</v>
      </c>
      <c r="AP15" s="41" t="s">
        <v>2178</v>
      </c>
      <c r="AR15" s="6" t="s">
        <v>2179</v>
      </c>
      <c r="AS15" s="2">
        <v>44620</v>
      </c>
      <c r="AT15" s="2">
        <v>44620</v>
      </c>
      <c r="AU15" t="s">
        <v>2180</v>
      </c>
    </row>
    <row r="16" spans="1:47" x14ac:dyDescent="0.25">
      <c r="A16">
        <v>2022</v>
      </c>
      <c r="B16" s="2">
        <v>44562</v>
      </c>
      <c r="C16" s="2">
        <v>44651</v>
      </c>
      <c r="D16" t="s">
        <v>110</v>
      </c>
      <c r="E16" s="5" t="s">
        <v>242</v>
      </c>
      <c r="F16" t="s">
        <v>243</v>
      </c>
      <c r="G16" t="s">
        <v>244</v>
      </c>
      <c r="H16" s="3" t="s">
        <v>245</v>
      </c>
      <c r="J16" t="s">
        <v>111</v>
      </c>
      <c r="L16" s="5" t="s">
        <v>860</v>
      </c>
      <c r="M16" t="s">
        <v>128</v>
      </c>
      <c r="N16" t="s">
        <v>146</v>
      </c>
      <c r="O16" s="5" t="s">
        <v>1058</v>
      </c>
      <c r="P16" t="s">
        <v>153</v>
      </c>
      <c r="Q16" s="5" t="s">
        <v>1250</v>
      </c>
      <c r="R16" s="5">
        <v>482</v>
      </c>
      <c r="T16" t="s">
        <v>178</v>
      </c>
      <c r="U16" s="5" t="s">
        <v>1476</v>
      </c>
      <c r="W16" t="s">
        <v>1614</v>
      </c>
      <c r="Y16" t="s">
        <v>1614</v>
      </c>
      <c r="AA16" t="s">
        <v>128</v>
      </c>
      <c r="AB16">
        <v>28050</v>
      </c>
      <c r="AG16" s="5" t="s">
        <v>242</v>
      </c>
      <c r="AH16" t="s">
        <v>243</v>
      </c>
      <c r="AI16" t="s">
        <v>244</v>
      </c>
      <c r="AJ16" s="33"/>
      <c r="AK16" t="s">
        <v>1789</v>
      </c>
      <c r="AL16" s="5" t="s">
        <v>1959</v>
      </c>
      <c r="AN16" s="33"/>
      <c r="AO16" t="s">
        <v>1789</v>
      </c>
      <c r="AP16" s="41" t="s">
        <v>2178</v>
      </c>
      <c r="AR16" s="6" t="s">
        <v>2179</v>
      </c>
      <c r="AS16" s="2">
        <v>44620</v>
      </c>
      <c r="AT16" s="2">
        <v>44620</v>
      </c>
      <c r="AU16" t="s">
        <v>2180</v>
      </c>
    </row>
    <row r="17" spans="1:47" x14ac:dyDescent="0.25">
      <c r="A17">
        <v>2022</v>
      </c>
      <c r="B17" s="2">
        <v>44562</v>
      </c>
      <c r="C17" s="2">
        <v>44651</v>
      </c>
      <c r="D17" t="s">
        <v>110</v>
      </c>
      <c r="E17" s="5" t="s">
        <v>246</v>
      </c>
      <c r="F17" t="s">
        <v>247</v>
      </c>
      <c r="G17" t="s">
        <v>248</v>
      </c>
      <c r="H17" s="3" t="s">
        <v>249</v>
      </c>
      <c r="J17" t="s">
        <v>111</v>
      </c>
      <c r="L17" s="5" t="s">
        <v>861</v>
      </c>
      <c r="M17" t="s">
        <v>128</v>
      </c>
      <c r="N17" t="s">
        <v>146</v>
      </c>
      <c r="O17" s="5" t="s">
        <v>1059</v>
      </c>
      <c r="P17" t="s">
        <v>172</v>
      </c>
      <c r="Q17" s="5" t="s">
        <v>1251</v>
      </c>
      <c r="R17" s="5">
        <v>235</v>
      </c>
      <c r="T17" t="s">
        <v>178</v>
      </c>
      <c r="U17" s="5" t="s">
        <v>1476</v>
      </c>
      <c r="W17" t="s">
        <v>1614</v>
      </c>
      <c r="Y17" t="s">
        <v>1614</v>
      </c>
      <c r="AA17" t="s">
        <v>128</v>
      </c>
      <c r="AB17">
        <v>28050</v>
      </c>
      <c r="AG17" s="5" t="s">
        <v>246</v>
      </c>
      <c r="AH17" t="s">
        <v>247</v>
      </c>
      <c r="AI17" t="s">
        <v>248</v>
      </c>
      <c r="AJ17" s="33">
        <v>3123301019</v>
      </c>
      <c r="AK17" t="s">
        <v>1790</v>
      </c>
      <c r="AL17" s="5" t="s">
        <v>1960</v>
      </c>
      <c r="AN17" s="33">
        <v>3123301019</v>
      </c>
      <c r="AO17" t="s">
        <v>1790</v>
      </c>
      <c r="AP17" s="41" t="s">
        <v>2178</v>
      </c>
      <c r="AR17" s="6" t="s">
        <v>2179</v>
      </c>
      <c r="AS17" s="2">
        <v>44620</v>
      </c>
      <c r="AT17" s="2">
        <v>44620</v>
      </c>
      <c r="AU17" t="s">
        <v>2180</v>
      </c>
    </row>
    <row r="18" spans="1:47" x14ac:dyDescent="0.25">
      <c r="A18">
        <v>2022</v>
      </c>
      <c r="B18" s="2">
        <v>44562</v>
      </c>
      <c r="C18" s="2">
        <v>44651</v>
      </c>
      <c r="D18" t="s">
        <v>109</v>
      </c>
      <c r="E18" s="5" t="s">
        <v>250</v>
      </c>
      <c r="F18" t="s">
        <v>251</v>
      </c>
      <c r="G18" s="6" t="s">
        <v>252</v>
      </c>
      <c r="H18" s="3" t="s">
        <v>253</v>
      </c>
      <c r="J18" t="s">
        <v>111</v>
      </c>
      <c r="L18" s="5" t="s">
        <v>862</v>
      </c>
      <c r="M18" t="s">
        <v>128</v>
      </c>
      <c r="N18" t="s">
        <v>146</v>
      </c>
      <c r="O18" s="5" t="s">
        <v>1060</v>
      </c>
      <c r="P18" t="s">
        <v>153</v>
      </c>
      <c r="Q18" s="5" t="s">
        <v>1252</v>
      </c>
      <c r="R18" s="5">
        <v>85</v>
      </c>
      <c r="T18" t="s">
        <v>178</v>
      </c>
      <c r="U18" s="5" t="s">
        <v>1477</v>
      </c>
      <c r="W18" t="s">
        <v>1614</v>
      </c>
      <c r="Y18" t="s">
        <v>1614</v>
      </c>
      <c r="AA18" t="s">
        <v>128</v>
      </c>
      <c r="AB18">
        <v>28017</v>
      </c>
      <c r="AG18" s="5" t="s">
        <v>250</v>
      </c>
      <c r="AH18" t="s">
        <v>251</v>
      </c>
      <c r="AI18" t="s">
        <v>252</v>
      </c>
      <c r="AJ18" s="33" t="s">
        <v>1728</v>
      </c>
      <c r="AK18" t="s">
        <v>1791</v>
      </c>
      <c r="AL18" s="5" t="s">
        <v>1951</v>
      </c>
      <c r="AN18" s="33" t="s">
        <v>1728</v>
      </c>
      <c r="AO18" t="s">
        <v>1791</v>
      </c>
      <c r="AP18" s="41" t="s">
        <v>2178</v>
      </c>
      <c r="AR18" s="6" t="s">
        <v>2179</v>
      </c>
      <c r="AS18" s="2">
        <v>44620</v>
      </c>
      <c r="AT18" s="2">
        <v>44620</v>
      </c>
      <c r="AU18" t="s">
        <v>2180</v>
      </c>
    </row>
    <row r="19" spans="1:47" x14ac:dyDescent="0.25">
      <c r="A19">
        <v>2022</v>
      </c>
      <c r="B19" s="2">
        <v>44562</v>
      </c>
      <c r="C19" s="2">
        <v>44651</v>
      </c>
      <c r="D19" t="s">
        <v>110</v>
      </c>
      <c r="E19" s="5" t="s">
        <v>254</v>
      </c>
      <c r="F19" t="s">
        <v>255</v>
      </c>
      <c r="G19" t="s">
        <v>256</v>
      </c>
      <c r="H19" s="8" t="s">
        <v>257</v>
      </c>
      <c r="J19" t="s">
        <v>111</v>
      </c>
      <c r="L19" s="5" t="s">
        <v>863</v>
      </c>
      <c r="M19" t="s">
        <v>143</v>
      </c>
      <c r="N19" t="s">
        <v>146</v>
      </c>
      <c r="O19" s="5" t="s">
        <v>1061</v>
      </c>
      <c r="P19" t="s">
        <v>153</v>
      </c>
      <c r="Q19" s="5" t="s">
        <v>1253</v>
      </c>
      <c r="R19" s="5">
        <v>68</v>
      </c>
      <c r="S19" s="5" t="s">
        <v>1428</v>
      </c>
      <c r="T19" t="s">
        <v>178</v>
      </c>
      <c r="U19" s="5" t="s">
        <v>1478</v>
      </c>
      <c r="W19" s="5" t="s">
        <v>1616</v>
      </c>
      <c r="Y19" s="5" t="s">
        <v>1616</v>
      </c>
      <c r="AA19" t="s">
        <v>143</v>
      </c>
      <c r="AB19">
        <v>11590</v>
      </c>
      <c r="AG19" s="5" t="s">
        <v>254</v>
      </c>
      <c r="AH19" t="s">
        <v>255</v>
      </c>
      <c r="AI19" t="s">
        <v>256</v>
      </c>
      <c r="AJ19" s="33" t="s">
        <v>1729</v>
      </c>
      <c r="AK19" t="s">
        <v>1792</v>
      </c>
      <c r="AL19" s="5" t="s">
        <v>1961</v>
      </c>
      <c r="AN19" s="33" t="s">
        <v>1729</v>
      </c>
      <c r="AO19" t="s">
        <v>1792</v>
      </c>
      <c r="AP19" s="41" t="s">
        <v>2178</v>
      </c>
      <c r="AR19" s="6" t="s">
        <v>2179</v>
      </c>
      <c r="AS19" s="2">
        <v>44620</v>
      </c>
      <c r="AT19" s="2">
        <v>44620</v>
      </c>
      <c r="AU19" t="s">
        <v>2180</v>
      </c>
    </row>
    <row r="20" spans="1:47" ht="15" customHeight="1" x14ac:dyDescent="0.25">
      <c r="A20">
        <v>2022</v>
      </c>
      <c r="B20" s="2">
        <v>44562</v>
      </c>
      <c r="C20" s="2">
        <v>44651</v>
      </c>
      <c r="D20" t="s">
        <v>110</v>
      </c>
      <c r="E20" s="5" t="s">
        <v>258</v>
      </c>
      <c r="F20" t="s">
        <v>259</v>
      </c>
      <c r="G20" t="s">
        <v>260</v>
      </c>
      <c r="H20" s="9" t="s">
        <v>261</v>
      </c>
      <c r="J20" t="s">
        <v>111</v>
      </c>
      <c r="L20" s="5" t="s">
        <v>864</v>
      </c>
      <c r="M20" t="s">
        <v>128</v>
      </c>
      <c r="N20" t="s">
        <v>146</v>
      </c>
      <c r="O20" s="5" t="s">
        <v>1062</v>
      </c>
      <c r="P20" t="s">
        <v>153</v>
      </c>
      <c r="Q20" s="5" t="s">
        <v>1254</v>
      </c>
      <c r="R20" s="5">
        <v>583</v>
      </c>
      <c r="T20" t="s">
        <v>178</v>
      </c>
      <c r="U20" s="5" t="s">
        <v>1479</v>
      </c>
      <c r="W20" t="s">
        <v>1614</v>
      </c>
      <c r="Y20" t="s">
        <v>1614</v>
      </c>
      <c r="AA20" t="s">
        <v>128</v>
      </c>
      <c r="AB20">
        <v>28019</v>
      </c>
      <c r="AG20" s="5" t="s">
        <v>258</v>
      </c>
      <c r="AH20" t="s">
        <v>259</v>
      </c>
      <c r="AI20" t="s">
        <v>260</v>
      </c>
      <c r="AJ20" s="33" t="s">
        <v>1730</v>
      </c>
      <c r="AK20" t="s">
        <v>1793</v>
      </c>
      <c r="AL20" s="5" t="s">
        <v>1962</v>
      </c>
      <c r="AN20" s="33" t="s">
        <v>1730</v>
      </c>
      <c r="AO20" t="s">
        <v>1793</v>
      </c>
      <c r="AP20" s="41" t="s">
        <v>2178</v>
      </c>
      <c r="AR20" s="6" t="s">
        <v>2179</v>
      </c>
      <c r="AS20" s="2">
        <v>44620</v>
      </c>
      <c r="AT20" s="2">
        <v>44620</v>
      </c>
      <c r="AU20" t="s">
        <v>2180</v>
      </c>
    </row>
    <row r="21" spans="1:47" x14ac:dyDescent="0.25">
      <c r="A21">
        <v>2022</v>
      </c>
      <c r="B21" s="2">
        <v>44562</v>
      </c>
      <c r="C21" s="2">
        <v>44651</v>
      </c>
      <c r="D21" t="s">
        <v>109</v>
      </c>
      <c r="E21" s="9" t="s">
        <v>262</v>
      </c>
      <c r="F21" t="s">
        <v>263</v>
      </c>
      <c r="G21" t="s">
        <v>264</v>
      </c>
      <c r="H21" s="10" t="s">
        <v>265</v>
      </c>
      <c r="J21" t="s">
        <v>111</v>
      </c>
      <c r="L21" s="5" t="s">
        <v>865</v>
      </c>
      <c r="M21" t="s">
        <v>128</v>
      </c>
      <c r="N21" t="s">
        <v>146</v>
      </c>
      <c r="O21" s="5" t="s">
        <v>1063</v>
      </c>
      <c r="P21" t="s">
        <v>172</v>
      </c>
      <c r="Q21" s="5" t="s">
        <v>1255</v>
      </c>
      <c r="R21" s="5">
        <v>245</v>
      </c>
      <c r="T21" t="s">
        <v>178</v>
      </c>
      <c r="U21" s="5" t="s">
        <v>1480</v>
      </c>
      <c r="W21" t="s">
        <v>1614</v>
      </c>
      <c r="Y21" t="s">
        <v>1614</v>
      </c>
      <c r="AA21" t="s">
        <v>128</v>
      </c>
      <c r="AB21">
        <v>28000</v>
      </c>
      <c r="AG21" s="5" t="s">
        <v>262</v>
      </c>
      <c r="AH21" t="s">
        <v>492</v>
      </c>
      <c r="AI21" t="s">
        <v>264</v>
      </c>
      <c r="AJ21" s="33" t="s">
        <v>1731</v>
      </c>
      <c r="AK21" t="s">
        <v>1794</v>
      </c>
      <c r="AL21" s="5" t="s">
        <v>1963</v>
      </c>
      <c r="AN21" s="33" t="s">
        <v>1731</v>
      </c>
      <c r="AO21" t="s">
        <v>1794</v>
      </c>
      <c r="AP21" s="41" t="s">
        <v>2178</v>
      </c>
      <c r="AR21" s="6" t="s">
        <v>2179</v>
      </c>
      <c r="AS21" s="2">
        <v>44620</v>
      </c>
      <c r="AT21" s="2">
        <v>44620</v>
      </c>
      <c r="AU21" t="s">
        <v>2180</v>
      </c>
    </row>
    <row r="22" spans="1:47" x14ac:dyDescent="0.25">
      <c r="A22">
        <v>2022</v>
      </c>
      <c r="B22" s="2">
        <v>44562</v>
      </c>
      <c r="C22" s="2">
        <v>44651</v>
      </c>
      <c r="D22" t="s">
        <v>110</v>
      </c>
      <c r="E22" s="11" t="s">
        <v>215</v>
      </c>
      <c r="F22" t="s">
        <v>216</v>
      </c>
      <c r="G22" t="s">
        <v>213</v>
      </c>
      <c r="H22" s="10" t="s">
        <v>266</v>
      </c>
      <c r="J22" t="s">
        <v>111</v>
      </c>
      <c r="L22" s="5" t="s">
        <v>866</v>
      </c>
      <c r="M22" t="s">
        <v>132</v>
      </c>
      <c r="N22" t="s">
        <v>146</v>
      </c>
      <c r="O22" s="5" t="s">
        <v>1064</v>
      </c>
      <c r="P22" t="s">
        <v>172</v>
      </c>
      <c r="Q22" s="5" t="s">
        <v>1256</v>
      </c>
      <c r="R22" s="5">
        <v>1840</v>
      </c>
      <c r="T22" t="s">
        <v>178</v>
      </c>
      <c r="U22" s="5" t="s">
        <v>1469</v>
      </c>
      <c r="W22" t="s">
        <v>1612</v>
      </c>
      <c r="Y22" t="s">
        <v>1612</v>
      </c>
      <c r="AA22" t="s">
        <v>132</v>
      </c>
      <c r="AB22">
        <v>44190</v>
      </c>
      <c r="AG22" s="5" t="s">
        <v>215</v>
      </c>
      <c r="AH22" t="s">
        <v>348</v>
      </c>
      <c r="AI22" t="s">
        <v>213</v>
      </c>
      <c r="AJ22" s="33" t="s">
        <v>1732</v>
      </c>
      <c r="AL22" s="5" t="s">
        <v>1964</v>
      </c>
      <c r="AN22" s="33" t="s">
        <v>1732</v>
      </c>
      <c r="AP22" s="41" t="s">
        <v>2178</v>
      </c>
      <c r="AR22" s="6" t="s">
        <v>2179</v>
      </c>
      <c r="AS22" s="2">
        <v>44620</v>
      </c>
      <c r="AT22" s="2">
        <v>44620</v>
      </c>
      <c r="AU22" t="s">
        <v>2180</v>
      </c>
    </row>
    <row r="23" spans="1:47" x14ac:dyDescent="0.25">
      <c r="A23">
        <v>2022</v>
      </c>
      <c r="B23" s="2">
        <v>44562</v>
      </c>
      <c r="C23" s="2">
        <v>44651</v>
      </c>
      <c r="D23" t="s">
        <v>109</v>
      </c>
      <c r="E23" s="9" t="s">
        <v>267</v>
      </c>
      <c r="F23" t="s">
        <v>268</v>
      </c>
      <c r="G23" t="s">
        <v>269</v>
      </c>
      <c r="H23" s="10" t="s">
        <v>270</v>
      </c>
      <c r="J23" t="s">
        <v>111</v>
      </c>
      <c r="L23" s="5" t="s">
        <v>867</v>
      </c>
      <c r="M23" t="s">
        <v>128</v>
      </c>
      <c r="N23" t="s">
        <v>146</v>
      </c>
      <c r="O23" s="5" t="s">
        <v>1065</v>
      </c>
      <c r="P23" t="s">
        <v>153</v>
      </c>
      <c r="Q23" s="30" t="s">
        <v>1257</v>
      </c>
      <c r="R23" s="5">
        <v>101</v>
      </c>
      <c r="T23" t="s">
        <v>178</v>
      </c>
      <c r="U23" s="5" t="s">
        <v>1481</v>
      </c>
      <c r="W23" t="s">
        <v>1611</v>
      </c>
      <c r="Y23" t="s">
        <v>1611</v>
      </c>
      <c r="AA23" t="s">
        <v>128</v>
      </c>
      <c r="AB23">
        <v>28987</v>
      </c>
      <c r="AG23" s="5" t="s">
        <v>267</v>
      </c>
      <c r="AH23" t="s">
        <v>373</v>
      </c>
      <c r="AI23" t="s">
        <v>269</v>
      </c>
      <c r="AJ23" s="33" t="s">
        <v>1733</v>
      </c>
      <c r="AK23" t="s">
        <v>1795</v>
      </c>
      <c r="AL23" s="5" t="s">
        <v>1965</v>
      </c>
      <c r="AN23" s="33" t="s">
        <v>1733</v>
      </c>
      <c r="AO23" t="s">
        <v>1795</v>
      </c>
      <c r="AP23" s="41" t="s">
        <v>2178</v>
      </c>
      <c r="AR23" s="6" t="s">
        <v>2179</v>
      </c>
      <c r="AS23" s="2">
        <v>44620</v>
      </c>
      <c r="AT23" s="2">
        <v>44620</v>
      </c>
      <c r="AU23" t="s">
        <v>2180</v>
      </c>
    </row>
    <row r="24" spans="1:47" x14ac:dyDescent="0.25">
      <c r="A24">
        <v>2022</v>
      </c>
      <c r="B24" s="2">
        <v>44562</v>
      </c>
      <c r="C24" s="2">
        <v>44651</v>
      </c>
      <c r="D24" t="s">
        <v>109</v>
      </c>
      <c r="E24" s="5" t="s">
        <v>271</v>
      </c>
      <c r="F24" t="s">
        <v>272</v>
      </c>
      <c r="G24" t="s">
        <v>273</v>
      </c>
      <c r="H24" s="10" t="s">
        <v>274</v>
      </c>
      <c r="J24" t="s">
        <v>111</v>
      </c>
      <c r="L24" s="5" t="s">
        <v>868</v>
      </c>
      <c r="M24" t="s">
        <v>128</v>
      </c>
      <c r="N24" t="s">
        <v>146</v>
      </c>
      <c r="O24" s="5" t="s">
        <v>1066</v>
      </c>
      <c r="P24" t="s">
        <v>172</v>
      </c>
      <c r="Q24" s="5" t="s">
        <v>1258</v>
      </c>
      <c r="R24" s="5">
        <v>1456</v>
      </c>
      <c r="T24" t="s">
        <v>178</v>
      </c>
      <c r="U24" s="5" t="s">
        <v>1477</v>
      </c>
      <c r="W24" t="s">
        <v>1614</v>
      </c>
      <c r="Y24" t="s">
        <v>1614</v>
      </c>
      <c r="AA24" t="s">
        <v>128</v>
      </c>
      <c r="AB24">
        <v>28017</v>
      </c>
      <c r="AG24" s="5" t="s">
        <v>271</v>
      </c>
      <c r="AH24" t="s">
        <v>272</v>
      </c>
      <c r="AI24" t="s">
        <v>273</v>
      </c>
      <c r="AJ24" s="33">
        <v>3121555555</v>
      </c>
      <c r="AK24" t="s">
        <v>1796</v>
      </c>
      <c r="AL24" s="5" t="s">
        <v>1966</v>
      </c>
      <c r="AN24" s="33">
        <v>3121555555</v>
      </c>
      <c r="AO24" t="s">
        <v>1796</v>
      </c>
      <c r="AP24" s="41" t="s">
        <v>2178</v>
      </c>
      <c r="AR24" s="6" t="s">
        <v>2179</v>
      </c>
      <c r="AS24" s="2">
        <v>44620</v>
      </c>
      <c r="AT24" s="2">
        <v>44620</v>
      </c>
      <c r="AU24" t="s">
        <v>2180</v>
      </c>
    </row>
    <row r="25" spans="1:47" x14ac:dyDescent="0.25">
      <c r="A25">
        <v>2022</v>
      </c>
      <c r="B25" s="2">
        <v>44562</v>
      </c>
      <c r="C25" s="2">
        <v>44651</v>
      </c>
      <c r="D25" t="s">
        <v>110</v>
      </c>
      <c r="E25" s="5" t="s">
        <v>275</v>
      </c>
      <c r="F25" t="s">
        <v>276</v>
      </c>
      <c r="G25" t="s">
        <v>220</v>
      </c>
      <c r="H25" s="10" t="s">
        <v>277</v>
      </c>
      <c r="J25" t="s">
        <v>111</v>
      </c>
      <c r="L25" s="5" t="s">
        <v>869</v>
      </c>
      <c r="M25" t="s">
        <v>128</v>
      </c>
      <c r="N25" t="s">
        <v>146</v>
      </c>
      <c r="O25" s="5" t="s">
        <v>1067</v>
      </c>
      <c r="P25" t="s">
        <v>172</v>
      </c>
      <c r="Q25" s="5" t="s">
        <v>1259</v>
      </c>
      <c r="R25" s="5">
        <v>350</v>
      </c>
      <c r="T25" t="s">
        <v>178</v>
      </c>
      <c r="U25" s="5" t="s">
        <v>1482</v>
      </c>
      <c r="W25" t="s">
        <v>1614</v>
      </c>
      <c r="Y25" t="s">
        <v>1614</v>
      </c>
      <c r="AA25" t="s">
        <v>128</v>
      </c>
      <c r="AB25">
        <v>28030</v>
      </c>
      <c r="AG25" s="5" t="s">
        <v>275</v>
      </c>
      <c r="AH25" t="s">
        <v>276</v>
      </c>
      <c r="AI25" t="s">
        <v>220</v>
      </c>
      <c r="AJ25" s="33"/>
      <c r="AK25" t="s">
        <v>1797</v>
      </c>
      <c r="AL25" s="38" t="s">
        <v>1967</v>
      </c>
      <c r="AN25" s="33"/>
      <c r="AO25" t="s">
        <v>1797</v>
      </c>
      <c r="AP25" s="41" t="s">
        <v>2178</v>
      </c>
      <c r="AR25" s="6" t="s">
        <v>2179</v>
      </c>
      <c r="AS25" s="2">
        <v>44620</v>
      </c>
      <c r="AT25" s="2">
        <v>44620</v>
      </c>
      <c r="AU25" t="s">
        <v>2180</v>
      </c>
    </row>
    <row r="26" spans="1:47" x14ac:dyDescent="0.25">
      <c r="A26">
        <v>2022</v>
      </c>
      <c r="B26" s="2">
        <v>44562</v>
      </c>
      <c r="C26" s="2">
        <v>44651</v>
      </c>
      <c r="D26" t="s">
        <v>110</v>
      </c>
      <c r="E26" s="5" t="s">
        <v>278</v>
      </c>
      <c r="F26" t="s">
        <v>279</v>
      </c>
      <c r="G26" t="s">
        <v>280</v>
      </c>
      <c r="H26" s="10" t="s">
        <v>281</v>
      </c>
      <c r="J26" t="s">
        <v>111</v>
      </c>
      <c r="L26" s="5" t="s">
        <v>870</v>
      </c>
      <c r="M26" t="s">
        <v>113</v>
      </c>
      <c r="N26" t="s">
        <v>146</v>
      </c>
      <c r="O26" s="5" t="s">
        <v>1068</v>
      </c>
      <c r="P26" t="s">
        <v>172</v>
      </c>
      <c r="Q26" s="5" t="s">
        <v>1260</v>
      </c>
      <c r="R26" s="5">
        <v>128</v>
      </c>
      <c r="S26" s="5" t="s">
        <v>1429</v>
      </c>
      <c r="T26" t="s">
        <v>178</v>
      </c>
      <c r="U26" s="5" t="s">
        <v>1483</v>
      </c>
      <c r="W26" s="5" t="s">
        <v>1617</v>
      </c>
      <c r="Y26" s="5" t="s">
        <v>1617</v>
      </c>
      <c r="AA26" t="s">
        <v>113</v>
      </c>
      <c r="AG26" s="5" t="s">
        <v>278</v>
      </c>
      <c r="AH26" t="s">
        <v>279</v>
      </c>
      <c r="AI26" t="s">
        <v>280</v>
      </c>
      <c r="AJ26" s="33" t="s">
        <v>1734</v>
      </c>
      <c r="AK26" t="s">
        <v>1798</v>
      </c>
      <c r="AL26" s="5" t="s">
        <v>1968</v>
      </c>
      <c r="AN26" s="33" t="s">
        <v>1734</v>
      </c>
      <c r="AO26" t="s">
        <v>1798</v>
      </c>
      <c r="AP26" s="41" t="s">
        <v>2178</v>
      </c>
      <c r="AR26" s="6" t="s">
        <v>2179</v>
      </c>
      <c r="AS26" s="2">
        <v>44620</v>
      </c>
      <c r="AT26" s="2">
        <v>44620</v>
      </c>
      <c r="AU26" t="s">
        <v>2180</v>
      </c>
    </row>
    <row r="27" spans="1:47" x14ac:dyDescent="0.25">
      <c r="A27">
        <v>2022</v>
      </c>
      <c r="B27" s="2">
        <v>44562</v>
      </c>
      <c r="C27" s="2">
        <v>44651</v>
      </c>
      <c r="D27" t="s">
        <v>110</v>
      </c>
      <c r="E27" s="5" t="s">
        <v>282</v>
      </c>
      <c r="F27" t="s">
        <v>283</v>
      </c>
      <c r="G27" t="s">
        <v>284</v>
      </c>
      <c r="H27" s="9" t="s">
        <v>285</v>
      </c>
      <c r="J27" t="s">
        <v>111</v>
      </c>
      <c r="L27" s="5" t="s">
        <v>871</v>
      </c>
      <c r="M27" t="s">
        <v>132</v>
      </c>
      <c r="N27" t="s">
        <v>146</v>
      </c>
      <c r="O27" t="s">
        <v>1069</v>
      </c>
      <c r="P27" t="s">
        <v>153</v>
      </c>
      <c r="Q27" t="s">
        <v>1261</v>
      </c>
      <c r="R27" s="5">
        <v>3569</v>
      </c>
      <c r="S27" s="5" t="s">
        <v>1430</v>
      </c>
      <c r="T27" t="s">
        <v>178</v>
      </c>
      <c r="U27" t="s">
        <v>1484</v>
      </c>
      <c r="W27" s="5" t="s">
        <v>1615</v>
      </c>
      <c r="Y27" s="5" t="s">
        <v>1615</v>
      </c>
      <c r="AA27" t="s">
        <v>132</v>
      </c>
      <c r="AB27">
        <v>45050</v>
      </c>
      <c r="AG27" s="5" t="s">
        <v>282</v>
      </c>
      <c r="AH27" s="5" t="s">
        <v>1694</v>
      </c>
      <c r="AI27" s="5" t="s">
        <v>1712</v>
      </c>
      <c r="AJ27" s="33" t="s">
        <v>1735</v>
      </c>
      <c r="AK27" t="s">
        <v>1799</v>
      </c>
      <c r="AL27" s="5" t="s">
        <v>1969</v>
      </c>
      <c r="AN27" s="33" t="s">
        <v>1735</v>
      </c>
      <c r="AO27" t="s">
        <v>1799</v>
      </c>
      <c r="AP27" s="41" t="s">
        <v>2178</v>
      </c>
      <c r="AR27" s="6" t="s">
        <v>2179</v>
      </c>
      <c r="AS27" s="2">
        <v>44620</v>
      </c>
      <c r="AT27" s="2">
        <v>44620</v>
      </c>
      <c r="AU27" t="s">
        <v>2180</v>
      </c>
    </row>
    <row r="28" spans="1:47" x14ac:dyDescent="0.25">
      <c r="A28">
        <v>2022</v>
      </c>
      <c r="B28" s="2">
        <v>44562</v>
      </c>
      <c r="C28" s="2">
        <v>44651</v>
      </c>
      <c r="D28" t="s">
        <v>109</v>
      </c>
      <c r="E28" s="5" t="s">
        <v>286</v>
      </c>
      <c r="F28" t="s">
        <v>213</v>
      </c>
      <c r="G28" t="s">
        <v>287</v>
      </c>
      <c r="H28" s="9" t="s">
        <v>288</v>
      </c>
      <c r="J28" t="s">
        <v>111</v>
      </c>
      <c r="L28" s="5" t="s">
        <v>872</v>
      </c>
      <c r="M28" t="s">
        <v>132</v>
      </c>
      <c r="N28" t="s">
        <v>146</v>
      </c>
      <c r="O28" s="5" t="s">
        <v>1070</v>
      </c>
      <c r="P28" t="s">
        <v>153</v>
      </c>
      <c r="Q28" s="5" t="s">
        <v>1262</v>
      </c>
      <c r="R28" s="5">
        <v>1210</v>
      </c>
      <c r="S28" s="5">
        <v>18</v>
      </c>
      <c r="T28" t="s">
        <v>178</v>
      </c>
      <c r="U28" s="5" t="s">
        <v>1485</v>
      </c>
      <c r="W28" s="5" t="s">
        <v>1618</v>
      </c>
      <c r="Y28" s="5" t="s">
        <v>1618</v>
      </c>
      <c r="AA28" t="s">
        <v>132</v>
      </c>
      <c r="AB28">
        <v>45599</v>
      </c>
      <c r="AG28" s="5" t="s">
        <v>286</v>
      </c>
      <c r="AH28" t="s">
        <v>213</v>
      </c>
      <c r="AI28" t="s">
        <v>287</v>
      </c>
      <c r="AJ28" s="33">
        <v>3331132617</v>
      </c>
      <c r="AK28" t="s">
        <v>1800</v>
      </c>
      <c r="AL28" s="5" t="s">
        <v>1966</v>
      </c>
      <c r="AN28" s="33">
        <v>3331132617</v>
      </c>
      <c r="AO28" t="s">
        <v>1800</v>
      </c>
      <c r="AP28" s="41" t="s">
        <v>2178</v>
      </c>
      <c r="AR28" s="6" t="s">
        <v>2179</v>
      </c>
      <c r="AS28" s="2">
        <v>44620</v>
      </c>
      <c r="AT28" s="2">
        <v>44620</v>
      </c>
      <c r="AU28" t="s">
        <v>2180</v>
      </c>
    </row>
    <row r="29" spans="1:47" x14ac:dyDescent="0.25">
      <c r="A29">
        <v>2022</v>
      </c>
      <c r="B29" s="2">
        <v>44562</v>
      </c>
      <c r="C29" s="2">
        <v>44651</v>
      </c>
      <c r="D29" t="s">
        <v>109</v>
      </c>
      <c r="E29" s="9" t="s">
        <v>289</v>
      </c>
      <c r="F29" t="s">
        <v>290</v>
      </c>
      <c r="G29" t="s">
        <v>291</v>
      </c>
      <c r="H29" s="9" t="s">
        <v>292</v>
      </c>
      <c r="J29" t="s">
        <v>111</v>
      </c>
      <c r="L29" s="5" t="s">
        <v>873</v>
      </c>
      <c r="M29" t="s">
        <v>128</v>
      </c>
      <c r="N29" t="s">
        <v>146</v>
      </c>
      <c r="O29" s="5" t="s">
        <v>1071</v>
      </c>
      <c r="P29" t="s">
        <v>153</v>
      </c>
      <c r="Q29" s="5" t="s">
        <v>1263</v>
      </c>
      <c r="R29" s="5">
        <v>137</v>
      </c>
      <c r="T29" t="s">
        <v>178</v>
      </c>
      <c r="U29" s="5" t="s">
        <v>1486</v>
      </c>
      <c r="W29" s="5" t="s">
        <v>1611</v>
      </c>
      <c r="Y29" s="5" t="s">
        <v>1611</v>
      </c>
      <c r="AA29" t="s">
        <v>128</v>
      </c>
      <c r="AB29">
        <v>28979</v>
      </c>
      <c r="AG29" s="5" t="s">
        <v>1671</v>
      </c>
      <c r="AH29" t="s">
        <v>458</v>
      </c>
      <c r="AI29" t="s">
        <v>291</v>
      </c>
      <c r="AJ29" s="33" t="s">
        <v>1736</v>
      </c>
      <c r="AK29" t="s">
        <v>1801</v>
      </c>
      <c r="AL29" s="5" t="s">
        <v>1970</v>
      </c>
      <c r="AN29" s="33" t="s">
        <v>1736</v>
      </c>
      <c r="AO29" t="s">
        <v>1801</v>
      </c>
      <c r="AP29" s="41" t="s">
        <v>2178</v>
      </c>
      <c r="AR29" s="6" t="s">
        <v>2179</v>
      </c>
      <c r="AS29" s="2">
        <v>44620</v>
      </c>
      <c r="AT29" s="2">
        <v>44620</v>
      </c>
      <c r="AU29" t="s">
        <v>2180</v>
      </c>
    </row>
    <row r="30" spans="1:47" ht="15" customHeight="1" x14ac:dyDescent="0.25">
      <c r="A30">
        <v>2022</v>
      </c>
      <c r="B30" s="2">
        <v>44562</v>
      </c>
      <c r="C30" s="2">
        <v>44651</v>
      </c>
      <c r="D30" t="s">
        <v>110</v>
      </c>
      <c r="E30" s="5" t="s">
        <v>293</v>
      </c>
      <c r="F30" t="s">
        <v>294</v>
      </c>
      <c r="G30" t="s">
        <v>295</v>
      </c>
      <c r="H30" s="9" t="s">
        <v>296</v>
      </c>
      <c r="J30" t="s">
        <v>111</v>
      </c>
      <c r="L30" s="5" t="s">
        <v>874</v>
      </c>
      <c r="M30" t="s">
        <v>128</v>
      </c>
      <c r="N30" t="s">
        <v>146</v>
      </c>
      <c r="O30" s="5" t="s">
        <v>1072</v>
      </c>
      <c r="P30" t="s">
        <v>172</v>
      </c>
      <c r="Q30" s="5" t="s">
        <v>1264</v>
      </c>
      <c r="R30" s="5">
        <v>577</v>
      </c>
      <c r="T30" t="s">
        <v>178</v>
      </c>
      <c r="U30" s="5" t="s">
        <v>1480</v>
      </c>
      <c r="W30" s="5" t="s">
        <v>1614</v>
      </c>
      <c r="Y30" s="5" t="s">
        <v>1614</v>
      </c>
      <c r="AA30" t="s">
        <v>128</v>
      </c>
      <c r="AB30">
        <v>28000</v>
      </c>
      <c r="AG30" s="5" t="s">
        <v>293</v>
      </c>
      <c r="AH30" t="s">
        <v>294</v>
      </c>
      <c r="AI30" t="s">
        <v>295</v>
      </c>
      <c r="AJ30" s="33" t="s">
        <v>1737</v>
      </c>
      <c r="AK30" t="s">
        <v>1802</v>
      </c>
      <c r="AL30" s="5" t="s">
        <v>1971</v>
      </c>
      <c r="AN30" s="33" t="s">
        <v>1737</v>
      </c>
      <c r="AO30" t="s">
        <v>1802</v>
      </c>
      <c r="AP30" s="41" t="s">
        <v>2178</v>
      </c>
      <c r="AR30" s="6" t="s">
        <v>2179</v>
      </c>
      <c r="AS30" s="2">
        <v>44620</v>
      </c>
      <c r="AT30" s="2">
        <v>44620</v>
      </c>
      <c r="AU30" t="s">
        <v>2180</v>
      </c>
    </row>
    <row r="31" spans="1:47" ht="15" customHeight="1" x14ac:dyDescent="0.25">
      <c r="A31">
        <v>2022</v>
      </c>
      <c r="B31" s="2">
        <v>44562</v>
      </c>
      <c r="C31" s="2">
        <v>44651</v>
      </c>
      <c r="D31" t="s">
        <v>110</v>
      </c>
      <c r="E31" s="5" t="s">
        <v>297</v>
      </c>
      <c r="F31" t="s">
        <v>298</v>
      </c>
      <c r="G31" t="s">
        <v>299</v>
      </c>
      <c r="H31" s="9" t="s">
        <v>300</v>
      </c>
      <c r="J31" t="s">
        <v>111</v>
      </c>
      <c r="L31" s="5" t="s">
        <v>875</v>
      </c>
      <c r="M31" t="s">
        <v>140</v>
      </c>
      <c r="N31" t="s">
        <v>146</v>
      </c>
      <c r="O31" s="5" t="s">
        <v>1073</v>
      </c>
      <c r="P31" t="s">
        <v>147</v>
      </c>
      <c r="Q31" s="9" t="s">
        <v>1265</v>
      </c>
      <c r="R31" s="5">
        <v>35</v>
      </c>
      <c r="T31" t="s">
        <v>178</v>
      </c>
      <c r="U31" s="5" t="s">
        <v>1487</v>
      </c>
      <c r="W31" s="5" t="s">
        <v>1619</v>
      </c>
      <c r="Y31" s="5" t="s">
        <v>1619</v>
      </c>
      <c r="AA31" t="s">
        <v>140</v>
      </c>
      <c r="AB31">
        <v>76821</v>
      </c>
      <c r="AG31" s="5" t="s">
        <v>297</v>
      </c>
      <c r="AH31" t="s">
        <v>298</v>
      </c>
      <c r="AI31" t="s">
        <v>299</v>
      </c>
      <c r="AJ31" s="33" t="s">
        <v>1738</v>
      </c>
      <c r="AK31" t="s">
        <v>1803</v>
      </c>
      <c r="AL31" s="5" t="s">
        <v>1972</v>
      </c>
      <c r="AN31" s="33" t="s">
        <v>1738</v>
      </c>
      <c r="AO31" t="s">
        <v>1803</v>
      </c>
      <c r="AP31" s="41" t="s">
        <v>2178</v>
      </c>
      <c r="AR31" s="6" t="s">
        <v>2179</v>
      </c>
      <c r="AS31" s="2">
        <v>44620</v>
      </c>
      <c r="AT31" s="2">
        <v>44620</v>
      </c>
      <c r="AU31" t="s">
        <v>2180</v>
      </c>
    </row>
    <row r="32" spans="1:47" x14ac:dyDescent="0.25">
      <c r="A32">
        <v>2022</v>
      </c>
      <c r="B32" s="2">
        <v>44562</v>
      </c>
      <c r="C32" s="2">
        <v>44651</v>
      </c>
      <c r="D32" t="s">
        <v>110</v>
      </c>
      <c r="E32" s="5" t="s">
        <v>301</v>
      </c>
      <c r="F32" t="s">
        <v>302</v>
      </c>
      <c r="G32" t="s">
        <v>303</v>
      </c>
      <c r="H32" s="9" t="s">
        <v>304</v>
      </c>
      <c r="J32" t="s">
        <v>111</v>
      </c>
      <c r="L32" t="s">
        <v>876</v>
      </c>
      <c r="M32" t="s">
        <v>113</v>
      </c>
      <c r="N32" t="s">
        <v>146</v>
      </c>
      <c r="O32" t="s">
        <v>1074</v>
      </c>
      <c r="P32" t="s">
        <v>153</v>
      </c>
      <c r="Q32" t="s">
        <v>1266</v>
      </c>
      <c r="R32">
        <v>8</v>
      </c>
      <c r="T32" t="s">
        <v>178</v>
      </c>
      <c r="U32" t="s">
        <v>1488</v>
      </c>
      <c r="W32" t="s">
        <v>1620</v>
      </c>
      <c r="Y32" t="s">
        <v>1620</v>
      </c>
      <c r="AA32" t="s">
        <v>113</v>
      </c>
      <c r="AB32">
        <v>53125</v>
      </c>
      <c r="AG32" s="5" t="s">
        <v>301</v>
      </c>
      <c r="AH32" t="s">
        <v>302</v>
      </c>
      <c r="AI32" t="s">
        <v>303</v>
      </c>
      <c r="AJ32" s="33" t="s">
        <v>1739</v>
      </c>
      <c r="AK32" t="s">
        <v>1804</v>
      </c>
      <c r="AL32" s="5" t="s">
        <v>1973</v>
      </c>
      <c r="AN32" s="33" t="s">
        <v>1739</v>
      </c>
      <c r="AO32" t="s">
        <v>1804</v>
      </c>
      <c r="AP32" s="41" t="s">
        <v>2178</v>
      </c>
      <c r="AR32" s="6" t="s">
        <v>2179</v>
      </c>
      <c r="AS32" s="2">
        <v>44620</v>
      </c>
      <c r="AT32" s="2">
        <v>44620</v>
      </c>
      <c r="AU32" t="s">
        <v>2180</v>
      </c>
    </row>
    <row r="33" spans="1:47" ht="15" customHeight="1" x14ac:dyDescent="0.25">
      <c r="A33">
        <v>2022</v>
      </c>
      <c r="B33" s="2">
        <v>44562</v>
      </c>
      <c r="C33" s="2">
        <v>44651</v>
      </c>
      <c r="D33" t="s">
        <v>110</v>
      </c>
      <c r="E33" s="12" t="s">
        <v>234</v>
      </c>
      <c r="F33" t="s">
        <v>305</v>
      </c>
      <c r="G33" t="s">
        <v>306</v>
      </c>
      <c r="H33" s="9" t="s">
        <v>307</v>
      </c>
      <c r="J33" t="s">
        <v>111</v>
      </c>
      <c r="L33" t="s">
        <v>877</v>
      </c>
      <c r="M33" t="s">
        <v>128</v>
      </c>
      <c r="N33" t="s">
        <v>146</v>
      </c>
      <c r="O33" s="21" t="s">
        <v>1075</v>
      </c>
      <c r="P33" t="s">
        <v>172</v>
      </c>
      <c r="Q33" s="5" t="s">
        <v>1267</v>
      </c>
      <c r="R33" s="5">
        <v>574</v>
      </c>
      <c r="T33" t="s">
        <v>178</v>
      </c>
      <c r="U33" s="5" t="s">
        <v>1480</v>
      </c>
      <c r="W33" s="5" t="s">
        <v>1614</v>
      </c>
      <c r="Y33" s="5" t="s">
        <v>1614</v>
      </c>
      <c r="AA33" t="s">
        <v>128</v>
      </c>
      <c r="AB33">
        <v>28000</v>
      </c>
      <c r="AG33" s="12" t="s">
        <v>234</v>
      </c>
      <c r="AH33" t="s">
        <v>1695</v>
      </c>
      <c r="AI33" t="s">
        <v>306</v>
      </c>
      <c r="AJ33" s="33" t="s">
        <v>1740</v>
      </c>
      <c r="AL33" t="s">
        <v>1974</v>
      </c>
      <c r="AN33" s="33" t="s">
        <v>1740</v>
      </c>
      <c r="AP33" s="41" t="s">
        <v>2178</v>
      </c>
      <c r="AR33" s="6" t="s">
        <v>2179</v>
      </c>
      <c r="AS33" s="2">
        <v>44620</v>
      </c>
      <c r="AT33" s="2">
        <v>44620</v>
      </c>
      <c r="AU33" t="s">
        <v>2180</v>
      </c>
    </row>
    <row r="34" spans="1:47" ht="15" customHeight="1" x14ac:dyDescent="0.25">
      <c r="A34">
        <v>2022</v>
      </c>
      <c r="B34" s="2">
        <v>44562</v>
      </c>
      <c r="C34" s="2">
        <v>44651</v>
      </c>
      <c r="D34" t="s">
        <v>110</v>
      </c>
      <c r="E34" t="s">
        <v>308</v>
      </c>
      <c r="F34" s="6" t="s">
        <v>309</v>
      </c>
      <c r="G34" t="s">
        <v>310</v>
      </c>
      <c r="H34" s="9" t="s">
        <v>311</v>
      </c>
      <c r="J34" t="s">
        <v>111</v>
      </c>
      <c r="L34" t="s">
        <v>878</v>
      </c>
      <c r="M34" t="s">
        <v>128</v>
      </c>
      <c r="N34" t="s">
        <v>146</v>
      </c>
      <c r="O34" s="21" t="s">
        <v>1076</v>
      </c>
      <c r="P34" t="s">
        <v>172</v>
      </c>
      <c r="Q34" t="s">
        <v>1268</v>
      </c>
      <c r="R34" s="11">
        <v>1347</v>
      </c>
      <c r="T34" t="s">
        <v>178</v>
      </c>
      <c r="U34" s="5" t="s">
        <v>1489</v>
      </c>
      <c r="W34" s="5" t="s">
        <v>1614</v>
      </c>
      <c r="Y34" s="5" t="s">
        <v>1614</v>
      </c>
      <c r="AA34" t="s">
        <v>128</v>
      </c>
      <c r="AB34">
        <v>28047</v>
      </c>
      <c r="AG34" s="5" t="s">
        <v>308</v>
      </c>
      <c r="AH34" t="s">
        <v>1696</v>
      </c>
      <c r="AI34" t="s">
        <v>310</v>
      </c>
      <c r="AJ34" s="33" t="s">
        <v>1741</v>
      </c>
      <c r="AK34" t="s">
        <v>1805</v>
      </c>
      <c r="AL34" t="s">
        <v>1975</v>
      </c>
      <c r="AN34" s="33" t="s">
        <v>2148</v>
      </c>
      <c r="AO34" t="s">
        <v>1805</v>
      </c>
      <c r="AP34" s="41" t="s">
        <v>2178</v>
      </c>
      <c r="AR34" s="6" t="s">
        <v>2179</v>
      </c>
      <c r="AS34" s="2">
        <v>44620</v>
      </c>
      <c r="AT34" s="2">
        <v>44620</v>
      </c>
      <c r="AU34" t="s">
        <v>2180</v>
      </c>
    </row>
    <row r="35" spans="1:47" ht="15" customHeight="1" x14ac:dyDescent="0.25">
      <c r="A35">
        <v>2022</v>
      </c>
      <c r="B35" s="2">
        <v>44562</v>
      </c>
      <c r="C35" s="2">
        <v>44651</v>
      </c>
      <c r="D35" t="s">
        <v>110</v>
      </c>
      <c r="E35" s="5" t="s">
        <v>312</v>
      </c>
      <c r="F35" t="s">
        <v>313</v>
      </c>
      <c r="G35" t="s">
        <v>314</v>
      </c>
      <c r="H35" s="3" t="s">
        <v>315</v>
      </c>
      <c r="J35" t="s">
        <v>111</v>
      </c>
      <c r="L35" t="s">
        <v>879</v>
      </c>
      <c r="M35" t="s">
        <v>125</v>
      </c>
      <c r="N35" t="s">
        <v>146</v>
      </c>
      <c r="O35" s="21" t="s">
        <v>1077</v>
      </c>
      <c r="P35" t="s">
        <v>153</v>
      </c>
      <c r="Q35" t="s">
        <v>1269</v>
      </c>
      <c r="R35" s="11">
        <v>6</v>
      </c>
      <c r="T35" t="s">
        <v>178</v>
      </c>
      <c r="U35" s="5" t="s">
        <v>1490</v>
      </c>
      <c r="W35" s="5" t="s">
        <v>1243</v>
      </c>
      <c r="Y35" s="5" t="s">
        <v>1243</v>
      </c>
      <c r="AA35" t="s">
        <v>125</v>
      </c>
      <c r="AB35">
        <v>62765</v>
      </c>
      <c r="AG35" s="5" t="s">
        <v>312</v>
      </c>
      <c r="AH35" t="s">
        <v>313</v>
      </c>
      <c r="AI35" t="s">
        <v>314</v>
      </c>
      <c r="AJ35" s="33">
        <v>17771012060</v>
      </c>
      <c r="AK35" t="s">
        <v>1806</v>
      </c>
      <c r="AL35" t="s">
        <v>1976</v>
      </c>
      <c r="AN35" s="33">
        <v>17771012060</v>
      </c>
      <c r="AO35" t="s">
        <v>1806</v>
      </c>
      <c r="AP35" s="41" t="s">
        <v>2178</v>
      </c>
      <c r="AR35" s="6" t="s">
        <v>2179</v>
      </c>
      <c r="AS35" s="2">
        <v>44620</v>
      </c>
      <c r="AT35" s="2">
        <v>44620</v>
      </c>
      <c r="AU35" t="s">
        <v>2180</v>
      </c>
    </row>
    <row r="36" spans="1:47" ht="15" customHeight="1" x14ac:dyDescent="0.25">
      <c r="A36">
        <v>2022</v>
      </c>
      <c r="B36" s="2">
        <v>44562</v>
      </c>
      <c r="C36" s="2">
        <v>44651</v>
      </c>
      <c r="D36" t="s">
        <v>110</v>
      </c>
      <c r="E36" s="5" t="s">
        <v>301</v>
      </c>
      <c r="F36" t="s">
        <v>316</v>
      </c>
      <c r="G36" t="s">
        <v>317</v>
      </c>
      <c r="H36" s="3" t="s">
        <v>318</v>
      </c>
      <c r="J36" t="s">
        <v>111</v>
      </c>
      <c r="L36" t="s">
        <v>880</v>
      </c>
      <c r="M36" t="s">
        <v>113</v>
      </c>
      <c r="N36" t="s">
        <v>146</v>
      </c>
      <c r="O36" t="s">
        <v>1078</v>
      </c>
      <c r="P36" t="s">
        <v>153</v>
      </c>
      <c r="Q36" s="3" t="s">
        <v>1270</v>
      </c>
      <c r="R36">
        <v>11</v>
      </c>
      <c r="S36" t="s">
        <v>1426</v>
      </c>
      <c r="T36" t="s">
        <v>178</v>
      </c>
      <c r="U36" s="3" t="s">
        <v>1491</v>
      </c>
      <c r="W36" t="s">
        <v>1621</v>
      </c>
      <c r="Y36" t="s">
        <v>1621</v>
      </c>
      <c r="AA36" t="s">
        <v>113</v>
      </c>
      <c r="AB36">
        <v>54080</v>
      </c>
      <c r="AG36" s="5" t="s">
        <v>1672</v>
      </c>
      <c r="AH36" t="s">
        <v>316</v>
      </c>
      <c r="AI36" t="s">
        <v>317</v>
      </c>
      <c r="AJ36" s="33">
        <v>26265001</v>
      </c>
      <c r="AK36" t="s">
        <v>1807</v>
      </c>
      <c r="AL36" s="11" t="s">
        <v>1977</v>
      </c>
      <c r="AN36" s="33">
        <v>26265001</v>
      </c>
      <c r="AO36" t="s">
        <v>1807</v>
      </c>
      <c r="AP36" s="41" t="s">
        <v>2178</v>
      </c>
      <c r="AR36" s="6" t="s">
        <v>2179</v>
      </c>
      <c r="AS36" s="2">
        <v>44620</v>
      </c>
      <c r="AT36" s="2">
        <v>44620</v>
      </c>
      <c r="AU36" t="s">
        <v>2180</v>
      </c>
    </row>
    <row r="37" spans="1:47" x14ac:dyDescent="0.25">
      <c r="A37">
        <v>2022</v>
      </c>
      <c r="B37" s="2">
        <v>44562</v>
      </c>
      <c r="C37" s="2">
        <v>44651</v>
      </c>
      <c r="D37" t="s">
        <v>110</v>
      </c>
      <c r="E37" s="5" t="s">
        <v>319</v>
      </c>
      <c r="F37" t="s">
        <v>320</v>
      </c>
      <c r="G37" t="s">
        <v>321</v>
      </c>
      <c r="H37" s="3" t="s">
        <v>322</v>
      </c>
      <c r="J37" t="s">
        <v>111</v>
      </c>
      <c r="L37" t="s">
        <v>881</v>
      </c>
      <c r="M37" t="s">
        <v>143</v>
      </c>
      <c r="N37" t="s">
        <v>146</v>
      </c>
      <c r="O37" t="s">
        <v>1079</v>
      </c>
      <c r="P37" t="s">
        <v>153</v>
      </c>
      <c r="Q37" s="3" t="s">
        <v>1271</v>
      </c>
      <c r="R37">
        <v>250</v>
      </c>
      <c r="S37" t="s">
        <v>1431</v>
      </c>
      <c r="T37" t="s">
        <v>178</v>
      </c>
      <c r="U37" s="3" t="s">
        <v>1492</v>
      </c>
      <c r="W37" s="5" t="s">
        <v>1533</v>
      </c>
      <c r="Y37" s="5" t="s">
        <v>1533</v>
      </c>
      <c r="AA37" t="s">
        <v>143</v>
      </c>
      <c r="AB37">
        <v>6600</v>
      </c>
      <c r="AG37" s="5" t="s">
        <v>319</v>
      </c>
      <c r="AH37" t="s">
        <v>320</v>
      </c>
      <c r="AI37" t="s">
        <v>247</v>
      </c>
      <c r="AJ37" s="33">
        <v>55897689</v>
      </c>
      <c r="AK37" t="s">
        <v>1808</v>
      </c>
      <c r="AL37" t="s">
        <v>1978</v>
      </c>
      <c r="AN37" s="33">
        <v>55897689</v>
      </c>
      <c r="AO37" t="s">
        <v>1808</v>
      </c>
      <c r="AP37" s="41" t="s">
        <v>2178</v>
      </c>
      <c r="AR37" s="6" t="s">
        <v>2179</v>
      </c>
      <c r="AS37" s="2">
        <v>44620</v>
      </c>
      <c r="AT37" s="2">
        <v>44620</v>
      </c>
      <c r="AU37" t="s">
        <v>2180</v>
      </c>
    </row>
    <row r="38" spans="1:47" x14ac:dyDescent="0.25">
      <c r="A38">
        <v>2022</v>
      </c>
      <c r="B38" s="2">
        <v>44562</v>
      </c>
      <c r="C38" s="2">
        <v>44651</v>
      </c>
      <c r="D38" t="s">
        <v>110</v>
      </c>
      <c r="E38" s="5" t="s">
        <v>323</v>
      </c>
      <c r="F38" t="s">
        <v>324</v>
      </c>
      <c r="G38" t="s">
        <v>325</v>
      </c>
      <c r="H38" s="3" t="s">
        <v>326</v>
      </c>
      <c r="J38" t="s">
        <v>111</v>
      </c>
      <c r="L38" t="s">
        <v>882</v>
      </c>
      <c r="M38" t="s">
        <v>143</v>
      </c>
      <c r="N38" t="s">
        <v>146</v>
      </c>
      <c r="O38" t="s">
        <v>1080</v>
      </c>
      <c r="P38" t="s">
        <v>153</v>
      </c>
      <c r="Q38" t="s">
        <v>1272</v>
      </c>
      <c r="R38">
        <v>14</v>
      </c>
      <c r="T38" t="s">
        <v>178</v>
      </c>
      <c r="U38" s="11" t="s">
        <v>1493</v>
      </c>
      <c r="W38" s="5" t="s">
        <v>1622</v>
      </c>
      <c r="Y38" s="5" t="s">
        <v>1622</v>
      </c>
      <c r="AA38" t="s">
        <v>143</v>
      </c>
      <c r="AB38">
        <v>16300</v>
      </c>
      <c r="AG38" s="5" t="s">
        <v>323</v>
      </c>
      <c r="AH38" t="s">
        <v>324</v>
      </c>
      <c r="AI38" t="s">
        <v>325</v>
      </c>
      <c r="AJ38" s="33">
        <v>5556032464</v>
      </c>
      <c r="AK38" t="s">
        <v>1809</v>
      </c>
      <c r="AL38" t="s">
        <v>1979</v>
      </c>
      <c r="AN38" s="33" t="s">
        <v>2149</v>
      </c>
      <c r="AO38" t="s">
        <v>1809</v>
      </c>
      <c r="AP38" s="41" t="s">
        <v>2178</v>
      </c>
      <c r="AR38" s="6" t="s">
        <v>2179</v>
      </c>
      <c r="AS38" s="2">
        <v>44620</v>
      </c>
      <c r="AT38" s="2">
        <v>44620</v>
      </c>
      <c r="AU38" t="s">
        <v>2180</v>
      </c>
    </row>
    <row r="39" spans="1:47" x14ac:dyDescent="0.25">
      <c r="A39">
        <v>2022</v>
      </c>
      <c r="B39" s="2">
        <v>44562</v>
      </c>
      <c r="C39" s="2">
        <v>44651</v>
      </c>
      <c r="D39" t="s">
        <v>110</v>
      </c>
      <c r="E39" s="5" t="s">
        <v>327</v>
      </c>
      <c r="F39" t="s">
        <v>328</v>
      </c>
      <c r="G39" t="s">
        <v>329</v>
      </c>
      <c r="H39" s="3" t="s">
        <v>330</v>
      </c>
      <c r="J39" t="s">
        <v>111</v>
      </c>
      <c r="L39" t="s">
        <v>883</v>
      </c>
      <c r="M39" t="s">
        <v>143</v>
      </c>
      <c r="N39" t="s">
        <v>146</v>
      </c>
      <c r="O39" t="s">
        <v>1081</v>
      </c>
      <c r="P39" t="s">
        <v>172</v>
      </c>
      <c r="Q39" t="s">
        <v>1273</v>
      </c>
      <c r="R39">
        <v>580</v>
      </c>
      <c r="S39">
        <v>204</v>
      </c>
      <c r="T39" t="s">
        <v>178</v>
      </c>
      <c r="U39" t="s">
        <v>1494</v>
      </c>
      <c r="W39" s="5" t="s">
        <v>1623</v>
      </c>
      <c r="Y39" s="5" t="s">
        <v>1623</v>
      </c>
      <c r="AA39" t="s">
        <v>143</v>
      </c>
      <c r="AB39">
        <v>3400</v>
      </c>
      <c r="AG39" s="5" t="s">
        <v>327</v>
      </c>
      <c r="AH39" t="s">
        <v>328</v>
      </c>
      <c r="AI39" t="s">
        <v>329</v>
      </c>
      <c r="AJ39" s="33" t="s">
        <v>1742</v>
      </c>
      <c r="AK39" t="s">
        <v>1810</v>
      </c>
      <c r="AL39" t="s">
        <v>1980</v>
      </c>
      <c r="AN39" s="33" t="s">
        <v>1742</v>
      </c>
      <c r="AO39" t="s">
        <v>1810</v>
      </c>
      <c r="AP39" s="41" t="s">
        <v>2178</v>
      </c>
      <c r="AR39" s="6" t="s">
        <v>2179</v>
      </c>
      <c r="AS39" s="2">
        <v>44620</v>
      </c>
      <c r="AT39" s="2">
        <v>44620</v>
      </c>
      <c r="AU39" t="s">
        <v>2180</v>
      </c>
    </row>
    <row r="40" spans="1:47" x14ac:dyDescent="0.25">
      <c r="A40">
        <v>2022</v>
      </c>
      <c r="B40" s="2">
        <v>44562</v>
      </c>
      <c r="C40" s="2">
        <v>44651</v>
      </c>
      <c r="D40" t="s">
        <v>110</v>
      </c>
      <c r="E40" s="5" t="s">
        <v>267</v>
      </c>
      <c r="F40" t="s">
        <v>331</v>
      </c>
      <c r="G40" t="s">
        <v>332</v>
      </c>
      <c r="H40" s="3" t="s">
        <v>333</v>
      </c>
      <c r="J40" t="s">
        <v>111</v>
      </c>
      <c r="L40" t="s">
        <v>884</v>
      </c>
      <c r="M40" t="s">
        <v>143</v>
      </c>
      <c r="N40" t="s">
        <v>146</v>
      </c>
      <c r="O40" t="s">
        <v>1082</v>
      </c>
      <c r="P40" t="s">
        <v>153</v>
      </c>
      <c r="Q40" t="s">
        <v>1274</v>
      </c>
      <c r="R40">
        <v>380</v>
      </c>
      <c r="T40" t="s">
        <v>178</v>
      </c>
      <c r="U40" t="s">
        <v>1495</v>
      </c>
      <c r="W40" s="5" t="s">
        <v>1320</v>
      </c>
      <c r="Y40" s="5" t="s">
        <v>1320</v>
      </c>
      <c r="AA40" t="s">
        <v>143</v>
      </c>
      <c r="AB40">
        <v>14410</v>
      </c>
      <c r="AG40" s="5" t="s">
        <v>267</v>
      </c>
      <c r="AH40" t="s">
        <v>331</v>
      </c>
      <c r="AI40" t="s">
        <v>213</v>
      </c>
      <c r="AJ40" s="33">
        <v>5530989718</v>
      </c>
      <c r="AK40" t="s">
        <v>1811</v>
      </c>
      <c r="AL40" t="s">
        <v>1981</v>
      </c>
      <c r="AN40" s="33">
        <v>5530989718</v>
      </c>
      <c r="AO40" t="s">
        <v>1811</v>
      </c>
      <c r="AP40" s="41" t="s">
        <v>2178</v>
      </c>
      <c r="AR40" s="6" t="s">
        <v>2179</v>
      </c>
      <c r="AS40" s="2">
        <v>44620</v>
      </c>
      <c r="AT40" s="2">
        <v>44620</v>
      </c>
      <c r="AU40" t="s">
        <v>2180</v>
      </c>
    </row>
    <row r="41" spans="1:47" ht="15" customHeight="1" x14ac:dyDescent="0.25">
      <c r="A41">
        <v>2022</v>
      </c>
      <c r="B41" s="2">
        <v>44562</v>
      </c>
      <c r="C41" s="2">
        <v>44651</v>
      </c>
      <c r="D41" t="s">
        <v>110</v>
      </c>
      <c r="E41" s="5" t="s">
        <v>334</v>
      </c>
      <c r="F41" t="s">
        <v>335</v>
      </c>
      <c r="G41" t="s">
        <v>336</v>
      </c>
      <c r="H41" s="3" t="s">
        <v>337</v>
      </c>
      <c r="J41" t="s">
        <v>111</v>
      </c>
      <c r="L41" t="s">
        <v>885</v>
      </c>
      <c r="M41" t="s">
        <v>115</v>
      </c>
      <c r="N41" t="s">
        <v>146</v>
      </c>
      <c r="O41" t="s">
        <v>1083</v>
      </c>
      <c r="P41" t="s">
        <v>160</v>
      </c>
      <c r="Q41" s="3" t="s">
        <v>1275</v>
      </c>
      <c r="R41">
        <v>2</v>
      </c>
      <c r="T41" t="s">
        <v>178</v>
      </c>
      <c r="U41" t="s">
        <v>1496</v>
      </c>
      <c r="W41" s="3" t="s">
        <v>1624</v>
      </c>
      <c r="Y41" s="5" t="s">
        <v>1663</v>
      </c>
      <c r="AA41" t="s">
        <v>115</v>
      </c>
      <c r="AB41">
        <v>72640</v>
      </c>
      <c r="AG41" s="5" t="s">
        <v>334</v>
      </c>
      <c r="AH41" t="s">
        <v>335</v>
      </c>
      <c r="AI41" t="s">
        <v>336</v>
      </c>
      <c r="AJ41" s="33" t="s">
        <v>1743</v>
      </c>
      <c r="AK41" t="s">
        <v>1812</v>
      </c>
      <c r="AL41" t="s">
        <v>1982</v>
      </c>
      <c r="AN41" s="33" t="s">
        <v>1743</v>
      </c>
      <c r="AO41" t="s">
        <v>1812</v>
      </c>
      <c r="AP41" s="41" t="s">
        <v>2178</v>
      </c>
      <c r="AR41" s="6" t="s">
        <v>2179</v>
      </c>
      <c r="AS41" s="2">
        <v>44620</v>
      </c>
      <c r="AT41" s="2">
        <v>44620</v>
      </c>
      <c r="AU41" t="s">
        <v>2180</v>
      </c>
    </row>
    <row r="42" spans="1:47" x14ac:dyDescent="0.25">
      <c r="A42">
        <v>2022</v>
      </c>
      <c r="B42" s="2">
        <v>44562</v>
      </c>
      <c r="C42" s="2">
        <v>44651</v>
      </c>
      <c r="D42" t="s">
        <v>110</v>
      </c>
      <c r="E42" s="5" t="s">
        <v>338</v>
      </c>
      <c r="F42" t="s">
        <v>339</v>
      </c>
      <c r="G42" t="s">
        <v>340</v>
      </c>
      <c r="H42" s="3" t="s">
        <v>341</v>
      </c>
      <c r="J42" t="s">
        <v>111</v>
      </c>
      <c r="L42" t="s">
        <v>886</v>
      </c>
      <c r="M42" t="s">
        <v>143</v>
      </c>
      <c r="N42" t="s">
        <v>146</v>
      </c>
      <c r="O42" t="s">
        <v>1084</v>
      </c>
      <c r="P42" t="s">
        <v>153</v>
      </c>
      <c r="Q42" s="23" t="s">
        <v>1276</v>
      </c>
      <c r="R42">
        <v>78</v>
      </c>
      <c r="S42" t="s">
        <v>1432</v>
      </c>
      <c r="T42" t="s">
        <v>178</v>
      </c>
      <c r="U42" s="3" t="s">
        <v>1497</v>
      </c>
      <c r="W42" s="11" t="s">
        <v>1625</v>
      </c>
      <c r="Y42" s="5" t="s">
        <v>1625</v>
      </c>
      <c r="AA42" t="s">
        <v>143</v>
      </c>
      <c r="AB42">
        <v>9130</v>
      </c>
      <c r="AG42" s="5" t="s">
        <v>338</v>
      </c>
      <c r="AH42" t="s">
        <v>339</v>
      </c>
      <c r="AI42" t="s">
        <v>340</v>
      </c>
      <c r="AJ42" s="33" t="s">
        <v>1744</v>
      </c>
      <c r="AK42" t="s">
        <v>1813</v>
      </c>
      <c r="AL42" t="s">
        <v>1983</v>
      </c>
      <c r="AN42" s="33" t="s">
        <v>1744</v>
      </c>
      <c r="AO42" t="s">
        <v>1813</v>
      </c>
      <c r="AP42" s="41" t="s">
        <v>2178</v>
      </c>
      <c r="AR42" s="6" t="s">
        <v>2179</v>
      </c>
      <c r="AS42" s="2">
        <v>44620</v>
      </c>
      <c r="AT42" s="2">
        <v>44620</v>
      </c>
      <c r="AU42" t="s">
        <v>2180</v>
      </c>
    </row>
    <row r="43" spans="1:47" x14ac:dyDescent="0.25">
      <c r="A43">
        <v>2022</v>
      </c>
      <c r="B43" s="2">
        <v>44562</v>
      </c>
      <c r="C43" s="2">
        <v>44651</v>
      </c>
      <c r="D43" t="s">
        <v>110</v>
      </c>
      <c r="E43" s="5" t="s">
        <v>342</v>
      </c>
      <c r="F43" t="s">
        <v>343</v>
      </c>
      <c r="G43" t="s">
        <v>344</v>
      </c>
      <c r="H43" s="3" t="s">
        <v>345</v>
      </c>
      <c r="J43" t="s">
        <v>111</v>
      </c>
      <c r="L43" t="s">
        <v>887</v>
      </c>
      <c r="M43" t="s">
        <v>143</v>
      </c>
      <c r="N43" t="s">
        <v>146</v>
      </c>
      <c r="O43" t="s">
        <v>1085</v>
      </c>
      <c r="P43" t="s">
        <v>172</v>
      </c>
      <c r="Q43" s="23" t="s">
        <v>1277</v>
      </c>
      <c r="R43">
        <v>22</v>
      </c>
      <c r="T43" t="s">
        <v>178</v>
      </c>
      <c r="U43" s="3" t="s">
        <v>1498</v>
      </c>
      <c r="W43" s="3" t="s">
        <v>1626</v>
      </c>
      <c r="Y43" s="3" t="s">
        <v>1626</v>
      </c>
      <c r="AA43" t="s">
        <v>143</v>
      </c>
      <c r="AB43">
        <v>2420</v>
      </c>
      <c r="AG43" s="5" t="s">
        <v>342</v>
      </c>
      <c r="AH43" t="s">
        <v>343</v>
      </c>
      <c r="AI43" t="s">
        <v>344</v>
      </c>
      <c r="AJ43" s="33" t="s">
        <v>1745</v>
      </c>
      <c r="AK43" t="s">
        <v>1814</v>
      </c>
      <c r="AL43" t="s">
        <v>1984</v>
      </c>
      <c r="AN43" s="33" t="s">
        <v>1745</v>
      </c>
      <c r="AO43" t="s">
        <v>1814</v>
      </c>
      <c r="AP43" s="41" t="s">
        <v>2178</v>
      </c>
      <c r="AR43" s="6" t="s">
        <v>2179</v>
      </c>
      <c r="AS43" s="2">
        <v>44620</v>
      </c>
      <c r="AT43" s="2">
        <v>44620</v>
      </c>
      <c r="AU43" t="s">
        <v>2180</v>
      </c>
    </row>
    <row r="44" spans="1:47" x14ac:dyDescent="0.25">
      <c r="A44">
        <v>2022</v>
      </c>
      <c r="B44" s="2">
        <v>44562</v>
      </c>
      <c r="C44" s="2">
        <v>44651</v>
      </c>
      <c r="D44" t="s">
        <v>110</v>
      </c>
      <c r="E44" s="5" t="s">
        <v>346</v>
      </c>
      <c r="F44" t="s">
        <v>347</v>
      </c>
      <c r="G44" t="s">
        <v>348</v>
      </c>
      <c r="H44" s="3" t="s">
        <v>349</v>
      </c>
      <c r="J44" t="s">
        <v>111</v>
      </c>
      <c r="L44" t="s">
        <v>888</v>
      </c>
      <c r="M44" t="s">
        <v>143</v>
      </c>
      <c r="N44" t="s">
        <v>146</v>
      </c>
      <c r="O44" t="s">
        <v>1086</v>
      </c>
      <c r="P44" t="s">
        <v>172</v>
      </c>
      <c r="Q44" s="23" t="s">
        <v>1278</v>
      </c>
      <c r="R44">
        <v>1647</v>
      </c>
      <c r="S44" t="s">
        <v>1433</v>
      </c>
      <c r="T44" t="s">
        <v>178</v>
      </c>
      <c r="U44" s="3" t="s">
        <v>1499</v>
      </c>
      <c r="W44" t="s">
        <v>1623</v>
      </c>
      <c r="Y44" s="11" t="s">
        <v>1623</v>
      </c>
      <c r="AA44" t="s">
        <v>143</v>
      </c>
      <c r="AB44">
        <v>3900</v>
      </c>
      <c r="AG44" s="5" t="s">
        <v>346</v>
      </c>
      <c r="AH44" t="s">
        <v>347</v>
      </c>
      <c r="AI44" t="s">
        <v>348</v>
      </c>
      <c r="AJ44" s="33">
        <v>56252700</v>
      </c>
      <c r="AK44" t="s">
        <v>1815</v>
      </c>
      <c r="AL44" t="s">
        <v>1985</v>
      </c>
      <c r="AN44" s="33">
        <v>56252700</v>
      </c>
      <c r="AO44" t="s">
        <v>1815</v>
      </c>
      <c r="AP44" s="41" t="s">
        <v>2178</v>
      </c>
      <c r="AR44" s="6" t="s">
        <v>2179</v>
      </c>
      <c r="AS44" s="2">
        <v>44620</v>
      </c>
      <c r="AT44" s="2">
        <v>44620</v>
      </c>
      <c r="AU44" t="s">
        <v>2180</v>
      </c>
    </row>
    <row r="45" spans="1:47" ht="15" customHeight="1" x14ac:dyDescent="0.25">
      <c r="A45">
        <v>2022</v>
      </c>
      <c r="B45" s="2">
        <v>44562</v>
      </c>
      <c r="C45" s="2">
        <v>44651</v>
      </c>
      <c r="D45" t="s">
        <v>110</v>
      </c>
      <c r="E45" s="5" t="s">
        <v>350</v>
      </c>
      <c r="F45" t="s">
        <v>329</v>
      </c>
      <c r="G45" t="s">
        <v>351</v>
      </c>
      <c r="H45" s="3" t="s">
        <v>352</v>
      </c>
      <c r="J45" t="s">
        <v>111</v>
      </c>
      <c r="L45" t="s">
        <v>889</v>
      </c>
      <c r="M45" t="s">
        <v>143</v>
      </c>
      <c r="N45" t="s">
        <v>146</v>
      </c>
      <c r="O45" t="s">
        <v>1087</v>
      </c>
      <c r="P45" t="s">
        <v>153</v>
      </c>
      <c r="Q45" s="24" t="s">
        <v>1279</v>
      </c>
      <c r="R45">
        <v>860</v>
      </c>
      <c r="S45" t="s">
        <v>1432</v>
      </c>
      <c r="T45" t="s">
        <v>178</v>
      </c>
      <c r="U45" s="32" t="s">
        <v>1500</v>
      </c>
      <c r="W45" t="s">
        <v>1627</v>
      </c>
      <c r="Y45" s="11" t="s">
        <v>1627</v>
      </c>
      <c r="AA45" t="s">
        <v>143</v>
      </c>
      <c r="AB45">
        <v>7300</v>
      </c>
      <c r="AG45" s="5" t="s">
        <v>350</v>
      </c>
      <c r="AH45" t="s">
        <v>329</v>
      </c>
      <c r="AI45" t="s">
        <v>351</v>
      </c>
      <c r="AJ45" s="33">
        <v>62854182</v>
      </c>
      <c r="AK45" t="s">
        <v>1816</v>
      </c>
      <c r="AL45" t="s">
        <v>1986</v>
      </c>
      <c r="AN45" s="33">
        <v>62854182</v>
      </c>
      <c r="AO45" t="s">
        <v>1816</v>
      </c>
      <c r="AP45" s="41" t="s">
        <v>2178</v>
      </c>
      <c r="AR45" s="6" t="s">
        <v>2179</v>
      </c>
      <c r="AS45" s="2">
        <v>44620</v>
      </c>
      <c r="AT45" s="2">
        <v>44620</v>
      </c>
      <c r="AU45" t="s">
        <v>2180</v>
      </c>
    </row>
    <row r="46" spans="1:47" x14ac:dyDescent="0.25">
      <c r="A46">
        <v>2022</v>
      </c>
      <c r="B46" s="2">
        <v>44562</v>
      </c>
      <c r="C46" s="2">
        <v>44651</v>
      </c>
      <c r="D46" t="s">
        <v>110</v>
      </c>
      <c r="E46" s="5" t="s">
        <v>353</v>
      </c>
      <c r="F46" t="s">
        <v>354</v>
      </c>
      <c r="G46" t="s">
        <v>355</v>
      </c>
      <c r="H46" s="3" t="s">
        <v>356</v>
      </c>
      <c r="J46" t="s">
        <v>111</v>
      </c>
      <c r="L46" t="s">
        <v>890</v>
      </c>
      <c r="M46" t="s">
        <v>143</v>
      </c>
      <c r="N46" t="s">
        <v>146</v>
      </c>
      <c r="O46" t="s">
        <v>1088</v>
      </c>
      <c r="P46" t="s">
        <v>153</v>
      </c>
      <c r="Q46" s="24" t="s">
        <v>1280</v>
      </c>
      <c r="R46">
        <v>70</v>
      </c>
      <c r="S46" t="s">
        <v>1434</v>
      </c>
      <c r="T46" t="s">
        <v>178</v>
      </c>
      <c r="U46" s="32" t="s">
        <v>1501</v>
      </c>
      <c r="W46" t="s">
        <v>1628</v>
      </c>
      <c r="Y46" t="s">
        <v>1664</v>
      </c>
      <c r="AA46" t="s">
        <v>143</v>
      </c>
      <c r="AB46">
        <v>1210</v>
      </c>
      <c r="AG46" s="5" t="s">
        <v>1673</v>
      </c>
      <c r="AH46" t="s">
        <v>589</v>
      </c>
      <c r="AI46" t="s">
        <v>1713</v>
      </c>
      <c r="AJ46" s="33" t="s">
        <v>1746</v>
      </c>
      <c r="AK46" s="35" t="s">
        <v>1817</v>
      </c>
      <c r="AL46" t="s">
        <v>1987</v>
      </c>
      <c r="AN46" s="33" t="s">
        <v>1746</v>
      </c>
      <c r="AO46" s="35" t="s">
        <v>1817</v>
      </c>
      <c r="AP46" s="41" t="s">
        <v>2178</v>
      </c>
      <c r="AR46" s="6" t="s">
        <v>2179</v>
      </c>
      <c r="AS46" s="2">
        <v>44620</v>
      </c>
      <c r="AT46" s="2">
        <v>44620</v>
      </c>
      <c r="AU46" t="s">
        <v>2180</v>
      </c>
    </row>
    <row r="47" spans="1:47" x14ac:dyDescent="0.25">
      <c r="A47">
        <v>2022</v>
      </c>
      <c r="B47" s="2">
        <v>44562</v>
      </c>
      <c r="C47" s="2">
        <v>44651</v>
      </c>
      <c r="D47" t="s">
        <v>110</v>
      </c>
      <c r="E47" s="5" t="s">
        <v>357</v>
      </c>
      <c r="F47" t="s">
        <v>358</v>
      </c>
      <c r="G47" t="s">
        <v>359</v>
      </c>
      <c r="H47" s="3" t="s">
        <v>360</v>
      </c>
      <c r="J47" t="s">
        <v>111</v>
      </c>
      <c r="L47" t="s">
        <v>891</v>
      </c>
      <c r="M47" t="s">
        <v>143</v>
      </c>
      <c r="N47" t="s">
        <v>146</v>
      </c>
      <c r="O47" t="s">
        <v>1089</v>
      </c>
      <c r="P47" t="s">
        <v>153</v>
      </c>
      <c r="Q47" s="24" t="s">
        <v>1281</v>
      </c>
      <c r="R47">
        <v>1647</v>
      </c>
      <c r="S47" t="s">
        <v>1435</v>
      </c>
      <c r="T47" t="s">
        <v>178</v>
      </c>
      <c r="U47" s="32" t="s">
        <v>1499</v>
      </c>
      <c r="W47" t="s">
        <v>1623</v>
      </c>
      <c r="Y47" t="s">
        <v>1623</v>
      </c>
      <c r="AA47" t="s">
        <v>143</v>
      </c>
      <c r="AB47">
        <v>3900</v>
      </c>
      <c r="AG47" s="5" t="s">
        <v>1674</v>
      </c>
      <c r="AH47" t="s">
        <v>358</v>
      </c>
      <c r="AI47" t="s">
        <v>359</v>
      </c>
      <c r="AJ47" s="33">
        <v>54829230</v>
      </c>
      <c r="AK47" t="s">
        <v>1818</v>
      </c>
      <c r="AL47" t="s">
        <v>1988</v>
      </c>
      <c r="AN47" s="33">
        <v>54829230</v>
      </c>
      <c r="AO47" t="s">
        <v>2157</v>
      </c>
      <c r="AP47" s="41" t="s">
        <v>2178</v>
      </c>
      <c r="AR47" s="6" t="s">
        <v>2179</v>
      </c>
      <c r="AS47" s="2">
        <v>44620</v>
      </c>
      <c r="AT47" s="2">
        <v>44620</v>
      </c>
      <c r="AU47" t="s">
        <v>2180</v>
      </c>
    </row>
    <row r="48" spans="1:47" x14ac:dyDescent="0.25">
      <c r="A48">
        <v>2022</v>
      </c>
      <c r="B48" s="2">
        <v>44562</v>
      </c>
      <c r="C48" s="2">
        <v>44651</v>
      </c>
      <c r="D48" t="s">
        <v>110</v>
      </c>
      <c r="E48" s="5" t="s">
        <v>361</v>
      </c>
      <c r="F48" t="s">
        <v>256</v>
      </c>
      <c r="G48" t="s">
        <v>362</v>
      </c>
      <c r="H48" s="3" t="s">
        <v>363</v>
      </c>
      <c r="J48" t="s">
        <v>111</v>
      </c>
      <c r="L48" t="s">
        <v>892</v>
      </c>
      <c r="M48" t="s">
        <v>141</v>
      </c>
      <c r="N48" t="s">
        <v>146</v>
      </c>
      <c r="O48" t="s">
        <v>1090</v>
      </c>
      <c r="P48" t="s">
        <v>161</v>
      </c>
      <c r="Q48" s="24" t="s">
        <v>1282</v>
      </c>
      <c r="R48" t="s">
        <v>1420</v>
      </c>
      <c r="T48" t="s">
        <v>178</v>
      </c>
      <c r="U48" s="32" t="s">
        <v>1502</v>
      </c>
      <c r="W48" t="s">
        <v>1629</v>
      </c>
      <c r="Y48" t="s">
        <v>1665</v>
      </c>
      <c r="AA48" t="s">
        <v>141</v>
      </c>
      <c r="AB48">
        <v>66632</v>
      </c>
      <c r="AG48" s="5" t="s">
        <v>361</v>
      </c>
      <c r="AH48" t="s">
        <v>256</v>
      </c>
      <c r="AI48" t="s">
        <v>362</v>
      </c>
      <c r="AJ48" s="33" t="s">
        <v>1747</v>
      </c>
      <c r="AK48" t="s">
        <v>1819</v>
      </c>
      <c r="AL48" t="s">
        <v>1989</v>
      </c>
      <c r="AN48" s="33" t="s">
        <v>1747</v>
      </c>
      <c r="AO48" t="s">
        <v>1819</v>
      </c>
      <c r="AP48" s="41" t="s">
        <v>2178</v>
      </c>
      <c r="AR48" s="6" t="s">
        <v>2179</v>
      </c>
      <c r="AS48" s="2">
        <v>44620</v>
      </c>
      <c r="AT48" s="2">
        <v>44620</v>
      </c>
      <c r="AU48" t="s">
        <v>2180</v>
      </c>
    </row>
    <row r="49" spans="1:47" x14ac:dyDescent="0.25">
      <c r="A49">
        <v>2022</v>
      </c>
      <c r="B49" s="2">
        <v>44562</v>
      </c>
      <c r="C49" s="2">
        <v>44651</v>
      </c>
      <c r="D49" t="s">
        <v>110</v>
      </c>
      <c r="E49" s="5" t="s">
        <v>364</v>
      </c>
      <c r="F49" t="s">
        <v>365</v>
      </c>
      <c r="G49" t="s">
        <v>256</v>
      </c>
      <c r="H49" s="3" t="s">
        <v>366</v>
      </c>
      <c r="J49" t="s">
        <v>111</v>
      </c>
      <c r="L49" t="s">
        <v>893</v>
      </c>
      <c r="M49" t="s">
        <v>132</v>
      </c>
      <c r="N49" t="s">
        <v>146</v>
      </c>
      <c r="O49" t="s">
        <v>1091</v>
      </c>
      <c r="P49" t="s">
        <v>153</v>
      </c>
      <c r="Q49" s="24" t="s">
        <v>1283</v>
      </c>
      <c r="R49">
        <v>1907</v>
      </c>
      <c r="T49" t="s">
        <v>178</v>
      </c>
      <c r="U49" s="32" t="s">
        <v>1503</v>
      </c>
      <c r="W49" t="s">
        <v>1615</v>
      </c>
      <c r="Y49" t="s">
        <v>1615</v>
      </c>
      <c r="AA49" t="s">
        <v>132</v>
      </c>
      <c r="AB49">
        <v>45067</v>
      </c>
      <c r="AG49" s="5" t="s">
        <v>364</v>
      </c>
      <c r="AH49" t="s">
        <v>365</v>
      </c>
      <c r="AI49" t="s">
        <v>256</v>
      </c>
      <c r="AJ49" s="33">
        <v>16540501</v>
      </c>
      <c r="AK49" t="s">
        <v>1820</v>
      </c>
      <c r="AL49" t="s">
        <v>1990</v>
      </c>
      <c r="AN49" s="33">
        <v>16540501</v>
      </c>
      <c r="AO49" t="s">
        <v>1820</v>
      </c>
      <c r="AP49" s="41" t="s">
        <v>2178</v>
      </c>
      <c r="AR49" s="6" t="s">
        <v>2179</v>
      </c>
      <c r="AS49" s="2">
        <v>44620</v>
      </c>
      <c r="AT49" s="2">
        <v>44620</v>
      </c>
      <c r="AU49" t="s">
        <v>2180</v>
      </c>
    </row>
    <row r="50" spans="1:47" x14ac:dyDescent="0.25">
      <c r="A50">
        <v>2022</v>
      </c>
      <c r="B50" s="2">
        <v>44562</v>
      </c>
      <c r="C50" s="2">
        <v>44651</v>
      </c>
      <c r="D50" t="s">
        <v>110</v>
      </c>
      <c r="E50" s="5" t="s">
        <v>367</v>
      </c>
      <c r="F50" t="s">
        <v>368</v>
      </c>
      <c r="G50" t="s">
        <v>369</v>
      </c>
      <c r="H50" s="3" t="s">
        <v>370</v>
      </c>
      <c r="J50" t="s">
        <v>111</v>
      </c>
      <c r="L50" t="s">
        <v>894</v>
      </c>
      <c r="M50" t="s">
        <v>143</v>
      </c>
      <c r="N50" t="s">
        <v>146</v>
      </c>
      <c r="O50" t="s">
        <v>1092</v>
      </c>
      <c r="P50" t="s">
        <v>153</v>
      </c>
      <c r="Q50" s="24" t="s">
        <v>1284</v>
      </c>
      <c r="R50">
        <v>85</v>
      </c>
      <c r="T50" t="s">
        <v>178</v>
      </c>
      <c r="U50" s="32" t="s">
        <v>1504</v>
      </c>
      <c r="W50" t="s">
        <v>1625</v>
      </c>
      <c r="Y50" t="s">
        <v>1625</v>
      </c>
      <c r="AA50" t="s">
        <v>143</v>
      </c>
      <c r="AB50">
        <v>9810</v>
      </c>
      <c r="AG50" s="5" t="s">
        <v>367</v>
      </c>
      <c r="AH50" t="s">
        <v>368</v>
      </c>
      <c r="AI50" t="s">
        <v>1714</v>
      </c>
      <c r="AJ50" s="33" t="s">
        <v>1748</v>
      </c>
      <c r="AK50" t="s">
        <v>1821</v>
      </c>
      <c r="AL50" t="s">
        <v>1991</v>
      </c>
      <c r="AN50" s="33" t="s">
        <v>1748</v>
      </c>
      <c r="AO50" t="s">
        <v>1821</v>
      </c>
      <c r="AP50" s="41" t="s">
        <v>2178</v>
      </c>
      <c r="AR50" s="6" t="s">
        <v>2179</v>
      </c>
      <c r="AS50" s="2">
        <v>44620</v>
      </c>
      <c r="AT50" s="2">
        <v>44620</v>
      </c>
      <c r="AU50" t="s">
        <v>2180</v>
      </c>
    </row>
    <row r="51" spans="1:47" x14ac:dyDescent="0.25">
      <c r="A51">
        <v>2022</v>
      </c>
      <c r="B51" s="2">
        <v>44562</v>
      </c>
      <c r="C51" s="2">
        <v>44651</v>
      </c>
      <c r="D51" t="s">
        <v>109</v>
      </c>
      <c r="E51" s="5" t="s">
        <v>371</v>
      </c>
      <c r="F51" t="s">
        <v>372</v>
      </c>
      <c r="G51" t="s">
        <v>373</v>
      </c>
      <c r="H51" s="13" t="s">
        <v>374</v>
      </c>
      <c r="J51" t="s">
        <v>111</v>
      </c>
      <c r="L51" s="5" t="s">
        <v>895</v>
      </c>
      <c r="M51" t="s">
        <v>128</v>
      </c>
      <c r="N51" t="s">
        <v>146</v>
      </c>
      <c r="O51" s="5" t="s">
        <v>1093</v>
      </c>
      <c r="P51" t="s">
        <v>153</v>
      </c>
      <c r="Q51" s="31" t="s">
        <v>1285</v>
      </c>
      <c r="R51">
        <v>199</v>
      </c>
      <c r="S51" t="s">
        <v>1436</v>
      </c>
      <c r="T51" t="s">
        <v>178</v>
      </c>
      <c r="U51" s="32" t="s">
        <v>1480</v>
      </c>
      <c r="W51" t="s">
        <v>1614</v>
      </c>
      <c r="Y51" t="s">
        <v>1614</v>
      </c>
      <c r="AA51" t="s">
        <v>128</v>
      </c>
      <c r="AB51">
        <v>28000</v>
      </c>
      <c r="AG51" s="5" t="s">
        <v>1675</v>
      </c>
      <c r="AH51" t="s">
        <v>372</v>
      </c>
      <c r="AI51" t="s">
        <v>373</v>
      </c>
      <c r="AJ51" s="33" t="s">
        <v>1749</v>
      </c>
      <c r="AK51" t="s">
        <v>1822</v>
      </c>
      <c r="AL51" s="5" t="s">
        <v>1992</v>
      </c>
      <c r="AN51" s="33" t="s">
        <v>2150</v>
      </c>
      <c r="AO51" t="s">
        <v>1822</v>
      </c>
      <c r="AP51" s="41" t="s">
        <v>2178</v>
      </c>
      <c r="AR51" s="6" t="s">
        <v>2179</v>
      </c>
      <c r="AS51" s="2">
        <v>44620</v>
      </c>
      <c r="AT51" s="2">
        <v>44620</v>
      </c>
      <c r="AU51" t="s">
        <v>2180</v>
      </c>
    </row>
    <row r="52" spans="1:47" x14ac:dyDescent="0.25">
      <c r="A52">
        <v>2022</v>
      </c>
      <c r="B52" s="2">
        <v>44562</v>
      </c>
      <c r="C52" s="2">
        <v>44651</v>
      </c>
      <c r="D52" t="s">
        <v>110</v>
      </c>
      <c r="E52" s="5" t="s">
        <v>375</v>
      </c>
      <c r="F52" t="s">
        <v>336</v>
      </c>
      <c r="G52" t="s">
        <v>376</v>
      </c>
      <c r="H52" s="3" t="s">
        <v>377</v>
      </c>
      <c r="J52" t="s">
        <v>111</v>
      </c>
      <c r="L52" t="s">
        <v>896</v>
      </c>
      <c r="M52" t="s">
        <v>143</v>
      </c>
      <c r="N52" t="s">
        <v>146</v>
      </c>
      <c r="O52" t="s">
        <v>1094</v>
      </c>
      <c r="P52" t="s">
        <v>153</v>
      </c>
      <c r="Q52" s="24" t="s">
        <v>1286</v>
      </c>
      <c r="R52">
        <v>1427</v>
      </c>
      <c r="S52" t="s">
        <v>1437</v>
      </c>
      <c r="T52" t="s">
        <v>178</v>
      </c>
      <c r="U52" s="32" t="s">
        <v>1505</v>
      </c>
      <c r="W52" t="s">
        <v>1623</v>
      </c>
      <c r="Y52" t="s">
        <v>1623</v>
      </c>
      <c r="AA52" t="s">
        <v>143</v>
      </c>
      <c r="AB52">
        <v>3100</v>
      </c>
      <c r="AG52" s="5" t="s">
        <v>375</v>
      </c>
      <c r="AH52" t="s">
        <v>336</v>
      </c>
      <c r="AI52" s="6" t="s">
        <v>376</v>
      </c>
      <c r="AJ52" s="33">
        <v>53402355</v>
      </c>
      <c r="AK52" t="s">
        <v>1823</v>
      </c>
      <c r="AL52" t="s">
        <v>1993</v>
      </c>
      <c r="AN52" s="33">
        <v>53402355</v>
      </c>
      <c r="AO52" t="s">
        <v>1823</v>
      </c>
      <c r="AP52" s="41" t="s">
        <v>2178</v>
      </c>
      <c r="AR52" s="6" t="s">
        <v>2179</v>
      </c>
      <c r="AS52" s="2">
        <v>44620</v>
      </c>
      <c r="AT52" s="2">
        <v>44620</v>
      </c>
      <c r="AU52" t="s">
        <v>2180</v>
      </c>
    </row>
    <row r="53" spans="1:47" x14ac:dyDescent="0.25">
      <c r="A53">
        <v>2022</v>
      </c>
      <c r="B53" s="2">
        <v>44562</v>
      </c>
      <c r="C53" s="2">
        <v>44651</v>
      </c>
      <c r="D53" t="s">
        <v>110</v>
      </c>
      <c r="E53" s="5" t="s">
        <v>378</v>
      </c>
      <c r="F53" t="s">
        <v>379</v>
      </c>
      <c r="G53" t="s">
        <v>332</v>
      </c>
      <c r="H53" s="3" t="s">
        <v>380</v>
      </c>
      <c r="J53" t="s">
        <v>111</v>
      </c>
      <c r="L53" t="s">
        <v>897</v>
      </c>
      <c r="M53" t="s">
        <v>119</v>
      </c>
      <c r="N53" t="s">
        <v>146</v>
      </c>
      <c r="O53" t="s">
        <v>1095</v>
      </c>
      <c r="P53" t="s">
        <v>153</v>
      </c>
      <c r="Q53" s="24" t="s">
        <v>1287</v>
      </c>
      <c r="R53">
        <v>950</v>
      </c>
      <c r="T53" t="s">
        <v>178</v>
      </c>
      <c r="U53" s="32" t="s">
        <v>1506</v>
      </c>
      <c r="W53" t="s">
        <v>1630</v>
      </c>
      <c r="Y53" t="s">
        <v>1630</v>
      </c>
      <c r="AA53" t="s">
        <v>119</v>
      </c>
      <c r="AB53">
        <v>58200</v>
      </c>
      <c r="AG53" s="5" t="s">
        <v>378</v>
      </c>
      <c r="AH53" t="s">
        <v>379</v>
      </c>
      <c r="AI53" s="6" t="s">
        <v>332</v>
      </c>
      <c r="AJ53" s="33">
        <v>14433336000</v>
      </c>
      <c r="AK53" t="s">
        <v>1824</v>
      </c>
      <c r="AL53" t="s">
        <v>1994</v>
      </c>
      <c r="AN53" s="33">
        <v>14433336000</v>
      </c>
      <c r="AO53" t="s">
        <v>1824</v>
      </c>
      <c r="AP53" s="41" t="s">
        <v>2178</v>
      </c>
      <c r="AR53" s="6" t="s">
        <v>2179</v>
      </c>
      <c r="AS53" s="2">
        <v>44620</v>
      </c>
      <c r="AT53" s="2">
        <v>44620</v>
      </c>
      <c r="AU53" t="s">
        <v>2180</v>
      </c>
    </row>
    <row r="54" spans="1:47" x14ac:dyDescent="0.25">
      <c r="A54">
        <v>2022</v>
      </c>
      <c r="B54" s="2">
        <v>44562</v>
      </c>
      <c r="C54" s="2">
        <v>44651</v>
      </c>
      <c r="D54" t="s">
        <v>110</v>
      </c>
      <c r="E54" s="5" t="s">
        <v>381</v>
      </c>
      <c r="F54" t="s">
        <v>382</v>
      </c>
      <c r="G54" t="s">
        <v>383</v>
      </c>
      <c r="H54" s="3" t="s">
        <v>384</v>
      </c>
      <c r="J54" t="s">
        <v>111</v>
      </c>
      <c r="L54" t="s">
        <v>898</v>
      </c>
      <c r="M54" t="s">
        <v>143</v>
      </c>
      <c r="N54" t="s">
        <v>146</v>
      </c>
      <c r="O54" t="s">
        <v>1096</v>
      </c>
      <c r="P54" t="s">
        <v>153</v>
      </c>
      <c r="Q54" s="24" t="s">
        <v>1288</v>
      </c>
      <c r="R54">
        <v>107</v>
      </c>
      <c r="T54" t="s">
        <v>178</v>
      </c>
      <c r="U54" s="32" t="s">
        <v>1507</v>
      </c>
      <c r="W54" t="s">
        <v>1626</v>
      </c>
      <c r="Y54" t="s">
        <v>1626</v>
      </c>
      <c r="AA54" t="s">
        <v>143</v>
      </c>
      <c r="AB54">
        <v>2020</v>
      </c>
      <c r="AG54" s="5" t="s">
        <v>1676</v>
      </c>
      <c r="AH54" t="s">
        <v>382</v>
      </c>
      <c r="AI54" s="6" t="s">
        <v>1715</v>
      </c>
      <c r="AJ54" s="33">
        <v>15511661535</v>
      </c>
      <c r="AK54" t="s">
        <v>1825</v>
      </c>
      <c r="AL54" t="s">
        <v>1995</v>
      </c>
      <c r="AN54" s="33">
        <v>15511661535</v>
      </c>
      <c r="AO54" t="s">
        <v>1825</v>
      </c>
      <c r="AP54" s="41" t="s">
        <v>2178</v>
      </c>
      <c r="AR54" s="6" t="s">
        <v>2179</v>
      </c>
      <c r="AS54" s="2">
        <v>44620</v>
      </c>
      <c r="AT54" s="2">
        <v>44620</v>
      </c>
      <c r="AU54" t="s">
        <v>2180</v>
      </c>
    </row>
    <row r="55" spans="1:47" ht="15" customHeight="1" x14ac:dyDescent="0.25">
      <c r="A55">
        <v>2022</v>
      </c>
      <c r="B55" s="2">
        <v>44562</v>
      </c>
      <c r="C55" s="2">
        <v>44651</v>
      </c>
      <c r="D55" t="s">
        <v>110</v>
      </c>
      <c r="E55" s="5" t="s">
        <v>385</v>
      </c>
      <c r="F55" t="s">
        <v>386</v>
      </c>
      <c r="G55" t="s">
        <v>387</v>
      </c>
      <c r="H55" s="3" t="s">
        <v>388</v>
      </c>
      <c r="J55" t="s">
        <v>111</v>
      </c>
      <c r="L55" t="s">
        <v>899</v>
      </c>
      <c r="M55" t="s">
        <v>136</v>
      </c>
      <c r="N55" t="s">
        <v>146</v>
      </c>
      <c r="O55" t="s">
        <v>1097</v>
      </c>
      <c r="P55" t="s">
        <v>153</v>
      </c>
      <c r="Q55" s="24" t="s">
        <v>1289</v>
      </c>
      <c r="R55" t="s">
        <v>1421</v>
      </c>
      <c r="S55" t="s">
        <v>1438</v>
      </c>
      <c r="T55" t="s">
        <v>193</v>
      </c>
      <c r="U55" s="32" t="s">
        <v>1508</v>
      </c>
      <c r="W55" t="s">
        <v>1631</v>
      </c>
      <c r="Y55" t="s">
        <v>1631</v>
      </c>
      <c r="AA55" t="s">
        <v>136</v>
      </c>
      <c r="AB55">
        <v>87130</v>
      </c>
      <c r="AG55" s="5" t="s">
        <v>385</v>
      </c>
      <c r="AH55" t="s">
        <v>1697</v>
      </c>
      <c r="AI55" s="6" t="s">
        <v>387</v>
      </c>
      <c r="AJ55" s="33">
        <v>13338113767</v>
      </c>
      <c r="AK55" t="s">
        <v>1826</v>
      </c>
      <c r="AL55" t="s">
        <v>1996</v>
      </c>
      <c r="AN55" s="33">
        <v>13338113767</v>
      </c>
      <c r="AO55" t="s">
        <v>1826</v>
      </c>
      <c r="AP55" s="41" t="s">
        <v>2178</v>
      </c>
      <c r="AR55" s="6" t="s">
        <v>2179</v>
      </c>
      <c r="AS55" s="2">
        <v>44620</v>
      </c>
      <c r="AT55" s="2">
        <v>44620</v>
      </c>
      <c r="AU55" t="s">
        <v>2180</v>
      </c>
    </row>
    <row r="56" spans="1:47" x14ac:dyDescent="0.25">
      <c r="A56">
        <v>2022</v>
      </c>
      <c r="B56" s="2">
        <v>44562</v>
      </c>
      <c r="C56" s="2">
        <v>44651</v>
      </c>
      <c r="D56" t="s">
        <v>110</v>
      </c>
      <c r="E56" s="5" t="s">
        <v>389</v>
      </c>
      <c r="F56" t="s">
        <v>390</v>
      </c>
      <c r="G56" t="s">
        <v>332</v>
      </c>
      <c r="H56" s="3" t="s">
        <v>391</v>
      </c>
      <c r="J56" t="s">
        <v>111</v>
      </c>
      <c r="L56" t="s">
        <v>900</v>
      </c>
      <c r="M56" t="s">
        <v>143</v>
      </c>
      <c r="N56" t="s">
        <v>146</v>
      </c>
      <c r="O56" t="s">
        <v>1098</v>
      </c>
      <c r="P56" t="s">
        <v>153</v>
      </c>
      <c r="Q56" s="24" t="s">
        <v>1290</v>
      </c>
      <c r="R56">
        <v>131</v>
      </c>
      <c r="T56" t="s">
        <v>178</v>
      </c>
      <c r="U56" s="32" t="s">
        <v>1509</v>
      </c>
      <c r="W56" t="s">
        <v>1625</v>
      </c>
      <c r="Y56" t="s">
        <v>1625</v>
      </c>
      <c r="AA56" t="s">
        <v>143</v>
      </c>
      <c r="AB56">
        <v>9810</v>
      </c>
      <c r="AG56" s="5" t="s">
        <v>378</v>
      </c>
      <c r="AH56" t="s">
        <v>390</v>
      </c>
      <c r="AI56" s="6" t="s">
        <v>332</v>
      </c>
      <c r="AJ56" s="33">
        <v>15571628211</v>
      </c>
      <c r="AK56" t="s">
        <v>1827</v>
      </c>
      <c r="AL56" t="s">
        <v>1997</v>
      </c>
      <c r="AN56" s="33">
        <v>15571628211</v>
      </c>
      <c r="AO56" t="s">
        <v>1827</v>
      </c>
      <c r="AP56" s="41" t="s">
        <v>2178</v>
      </c>
      <c r="AR56" s="6" t="s">
        <v>2179</v>
      </c>
      <c r="AS56" s="2">
        <v>44620</v>
      </c>
      <c r="AT56" s="2">
        <v>44620</v>
      </c>
      <c r="AU56" t="s">
        <v>2180</v>
      </c>
    </row>
    <row r="57" spans="1:47" x14ac:dyDescent="0.25">
      <c r="A57">
        <v>2022</v>
      </c>
      <c r="B57" s="2">
        <v>44562</v>
      </c>
      <c r="C57" s="2">
        <v>44651</v>
      </c>
      <c r="D57" t="s">
        <v>110</v>
      </c>
      <c r="E57" s="5" t="s">
        <v>392</v>
      </c>
      <c r="F57" t="s">
        <v>393</v>
      </c>
      <c r="G57" t="s">
        <v>394</v>
      </c>
      <c r="H57" s="3" t="s">
        <v>395</v>
      </c>
      <c r="J57" t="s">
        <v>111</v>
      </c>
      <c r="L57" t="s">
        <v>901</v>
      </c>
      <c r="M57" t="s">
        <v>113</v>
      </c>
      <c r="N57" t="s">
        <v>146</v>
      </c>
      <c r="O57" t="s">
        <v>1099</v>
      </c>
      <c r="P57" t="s">
        <v>153</v>
      </c>
      <c r="Q57" s="24" t="s">
        <v>1291</v>
      </c>
      <c r="R57">
        <v>28</v>
      </c>
      <c r="T57" t="s">
        <v>193</v>
      </c>
      <c r="U57" s="32" t="s">
        <v>1510</v>
      </c>
      <c r="W57" t="s">
        <v>1632</v>
      </c>
      <c r="Y57" t="s">
        <v>1632</v>
      </c>
      <c r="AA57" t="s">
        <v>113</v>
      </c>
      <c r="AB57">
        <v>54730</v>
      </c>
      <c r="AG57" s="5" t="s">
        <v>392</v>
      </c>
      <c r="AH57" t="s">
        <v>393</v>
      </c>
      <c r="AI57" s="6" t="s">
        <v>394</v>
      </c>
      <c r="AJ57" s="33" t="s">
        <v>1750</v>
      </c>
      <c r="AK57" t="s">
        <v>1828</v>
      </c>
      <c r="AL57" t="s">
        <v>1998</v>
      </c>
      <c r="AN57" s="33" t="s">
        <v>1750</v>
      </c>
      <c r="AO57" t="s">
        <v>1828</v>
      </c>
      <c r="AP57" s="41" t="s">
        <v>2178</v>
      </c>
      <c r="AR57" s="6" t="s">
        <v>2179</v>
      </c>
      <c r="AS57" s="2">
        <v>44620</v>
      </c>
      <c r="AT57" s="2">
        <v>44620</v>
      </c>
      <c r="AU57" t="s">
        <v>2180</v>
      </c>
    </row>
    <row r="58" spans="1:47" ht="15" customHeight="1" x14ac:dyDescent="0.25">
      <c r="A58">
        <v>2022</v>
      </c>
      <c r="B58" s="2">
        <v>44562</v>
      </c>
      <c r="C58" s="2">
        <v>44651</v>
      </c>
      <c r="D58" t="s">
        <v>110</v>
      </c>
      <c r="E58" s="5" t="s">
        <v>396</v>
      </c>
      <c r="F58" t="s">
        <v>397</v>
      </c>
      <c r="G58" t="s">
        <v>398</v>
      </c>
      <c r="H58" s="3" t="s">
        <v>399</v>
      </c>
      <c r="J58" t="s">
        <v>111</v>
      </c>
      <c r="L58" t="s">
        <v>902</v>
      </c>
      <c r="M58" t="s">
        <v>113</v>
      </c>
      <c r="N58" t="s">
        <v>146</v>
      </c>
      <c r="O58" t="s">
        <v>1100</v>
      </c>
      <c r="P58" t="s">
        <v>153</v>
      </c>
      <c r="Q58" s="24" t="s">
        <v>1292</v>
      </c>
      <c r="R58">
        <v>20</v>
      </c>
      <c r="T58" t="s">
        <v>193</v>
      </c>
      <c r="U58" s="32" t="s">
        <v>1511</v>
      </c>
      <c r="W58" t="s">
        <v>1633</v>
      </c>
      <c r="Y58" t="s">
        <v>1633</v>
      </c>
      <c r="AA58" t="s">
        <v>113</v>
      </c>
      <c r="AB58">
        <v>53489</v>
      </c>
      <c r="AG58" s="5" t="s">
        <v>396</v>
      </c>
      <c r="AH58" t="s">
        <v>397</v>
      </c>
      <c r="AI58" s="6" t="s">
        <v>398</v>
      </c>
      <c r="AJ58" s="33">
        <v>53477063</v>
      </c>
      <c r="AK58" t="s">
        <v>1829</v>
      </c>
      <c r="AL58" t="s">
        <v>1999</v>
      </c>
      <c r="AN58" s="33">
        <v>53477063</v>
      </c>
      <c r="AO58" t="s">
        <v>1829</v>
      </c>
      <c r="AP58" s="41" t="s">
        <v>2178</v>
      </c>
      <c r="AR58" s="6" t="s">
        <v>2179</v>
      </c>
      <c r="AS58" s="2">
        <v>44620</v>
      </c>
      <c r="AT58" s="2">
        <v>44620</v>
      </c>
      <c r="AU58" t="s">
        <v>2180</v>
      </c>
    </row>
    <row r="59" spans="1:47" x14ac:dyDescent="0.25">
      <c r="A59">
        <v>2022</v>
      </c>
      <c r="B59" s="2">
        <v>44562</v>
      </c>
      <c r="C59" s="2">
        <v>44651</v>
      </c>
      <c r="D59" t="s">
        <v>110</v>
      </c>
      <c r="E59" s="5" t="s">
        <v>400</v>
      </c>
      <c r="F59" t="s">
        <v>239</v>
      </c>
      <c r="G59" t="s">
        <v>386</v>
      </c>
      <c r="H59" s="3" t="s">
        <v>401</v>
      </c>
      <c r="J59" t="s">
        <v>111</v>
      </c>
      <c r="L59" t="s">
        <v>903</v>
      </c>
      <c r="M59" t="s">
        <v>131</v>
      </c>
      <c r="N59" t="s">
        <v>146</v>
      </c>
      <c r="O59" t="s">
        <v>1101</v>
      </c>
      <c r="P59" t="s">
        <v>172</v>
      </c>
      <c r="Q59" s="24" t="s">
        <v>1293</v>
      </c>
      <c r="R59">
        <v>20</v>
      </c>
      <c r="T59" t="s">
        <v>178</v>
      </c>
      <c r="U59" s="32" t="s">
        <v>1512</v>
      </c>
      <c r="W59" t="s">
        <v>1634</v>
      </c>
      <c r="Y59" t="s">
        <v>1634</v>
      </c>
      <c r="AA59" t="s">
        <v>131</v>
      </c>
      <c r="AB59">
        <v>90606</v>
      </c>
      <c r="AG59" s="5" t="s">
        <v>400</v>
      </c>
      <c r="AH59" t="s">
        <v>239</v>
      </c>
      <c r="AI59" s="6" t="s">
        <v>386</v>
      </c>
      <c r="AJ59" s="33">
        <v>5545449607</v>
      </c>
      <c r="AK59" t="s">
        <v>1830</v>
      </c>
      <c r="AL59" t="s">
        <v>2000</v>
      </c>
      <c r="AN59" s="33">
        <v>5545449607</v>
      </c>
      <c r="AO59" t="s">
        <v>1830</v>
      </c>
      <c r="AP59" s="41" t="s">
        <v>2178</v>
      </c>
      <c r="AR59" s="6" t="s">
        <v>2179</v>
      </c>
      <c r="AS59" s="2">
        <v>44620</v>
      </c>
      <c r="AT59" s="2">
        <v>44620</v>
      </c>
      <c r="AU59" t="s">
        <v>2180</v>
      </c>
    </row>
    <row r="60" spans="1:47" ht="15" customHeight="1" x14ac:dyDescent="0.25">
      <c r="A60">
        <v>2022</v>
      </c>
      <c r="B60" s="2">
        <v>44562</v>
      </c>
      <c r="C60" s="2">
        <v>44651</v>
      </c>
      <c r="D60" t="s">
        <v>110</v>
      </c>
      <c r="E60" s="5" t="s">
        <v>402</v>
      </c>
      <c r="F60" t="s">
        <v>403</v>
      </c>
      <c r="G60" t="s">
        <v>404</v>
      </c>
      <c r="H60" s="3" t="s">
        <v>405</v>
      </c>
      <c r="J60" t="s">
        <v>111</v>
      </c>
      <c r="L60" t="s">
        <v>904</v>
      </c>
      <c r="M60" t="s">
        <v>113</v>
      </c>
      <c r="N60" t="s">
        <v>146</v>
      </c>
      <c r="O60" t="s">
        <v>1102</v>
      </c>
      <c r="P60" t="s">
        <v>153</v>
      </c>
      <c r="Q60" s="24" t="s">
        <v>1294</v>
      </c>
      <c r="R60">
        <v>11</v>
      </c>
      <c r="S60" t="s">
        <v>1437</v>
      </c>
      <c r="T60" t="s">
        <v>178</v>
      </c>
      <c r="U60" s="32" t="s">
        <v>1513</v>
      </c>
      <c r="W60" t="s">
        <v>1513</v>
      </c>
      <c r="Y60" t="s">
        <v>1513</v>
      </c>
      <c r="AA60" t="s">
        <v>113</v>
      </c>
      <c r="AB60">
        <v>52971</v>
      </c>
      <c r="AG60" s="5" t="s">
        <v>402</v>
      </c>
      <c r="AH60" t="s">
        <v>403</v>
      </c>
      <c r="AI60" s="6" t="s">
        <v>404</v>
      </c>
      <c r="AJ60" s="33">
        <v>67197759</v>
      </c>
      <c r="AK60" t="s">
        <v>1831</v>
      </c>
      <c r="AL60" t="s">
        <v>2001</v>
      </c>
      <c r="AN60" s="33">
        <v>67197759</v>
      </c>
      <c r="AO60" t="s">
        <v>1831</v>
      </c>
      <c r="AP60" s="41" t="s">
        <v>2178</v>
      </c>
      <c r="AR60" s="6" t="s">
        <v>2179</v>
      </c>
      <c r="AS60" s="2">
        <v>44620</v>
      </c>
      <c r="AT60" s="2">
        <v>44620</v>
      </c>
      <c r="AU60" t="s">
        <v>2180</v>
      </c>
    </row>
    <row r="61" spans="1:47" x14ac:dyDescent="0.25">
      <c r="A61">
        <v>2022</v>
      </c>
      <c r="B61" s="2">
        <v>44562</v>
      </c>
      <c r="C61" s="2">
        <v>44651</v>
      </c>
      <c r="D61" t="s">
        <v>110</v>
      </c>
      <c r="E61" s="5" t="s">
        <v>406</v>
      </c>
      <c r="F61" t="s">
        <v>407</v>
      </c>
      <c r="G61" t="s">
        <v>379</v>
      </c>
      <c r="H61" s="3" t="s">
        <v>408</v>
      </c>
      <c r="J61" t="s">
        <v>111</v>
      </c>
      <c r="L61" t="s">
        <v>905</v>
      </c>
      <c r="M61" t="s">
        <v>113</v>
      </c>
      <c r="N61" t="s">
        <v>146</v>
      </c>
      <c r="O61" t="s">
        <v>1103</v>
      </c>
      <c r="P61" t="s">
        <v>153</v>
      </c>
      <c r="Q61" s="24" t="s">
        <v>1295</v>
      </c>
      <c r="R61">
        <v>35</v>
      </c>
      <c r="S61" t="s">
        <v>1439</v>
      </c>
      <c r="T61" t="s">
        <v>178</v>
      </c>
      <c r="U61" s="32" t="s">
        <v>1514</v>
      </c>
      <c r="W61" t="s">
        <v>1635</v>
      </c>
      <c r="Y61" t="s">
        <v>1635</v>
      </c>
      <c r="AA61" t="s">
        <v>113</v>
      </c>
      <c r="AB61">
        <v>54956</v>
      </c>
      <c r="AG61" s="5" t="s">
        <v>406</v>
      </c>
      <c r="AH61" t="s">
        <v>407</v>
      </c>
      <c r="AI61" s="6" t="s">
        <v>379</v>
      </c>
      <c r="AJ61" s="33">
        <v>15519400050</v>
      </c>
      <c r="AK61" t="s">
        <v>1832</v>
      </c>
      <c r="AL61" t="s">
        <v>2002</v>
      </c>
      <c r="AN61" s="33">
        <v>15519400050</v>
      </c>
      <c r="AO61" t="s">
        <v>1832</v>
      </c>
      <c r="AP61" s="41" t="s">
        <v>2178</v>
      </c>
      <c r="AR61" s="6" t="s">
        <v>2179</v>
      </c>
      <c r="AS61" s="2">
        <v>44620</v>
      </c>
      <c r="AT61" s="2">
        <v>44620</v>
      </c>
      <c r="AU61" t="s">
        <v>2180</v>
      </c>
    </row>
    <row r="62" spans="1:47" x14ac:dyDescent="0.25">
      <c r="A62">
        <v>2022</v>
      </c>
      <c r="B62" s="2">
        <v>44562</v>
      </c>
      <c r="C62" s="2">
        <v>44651</v>
      </c>
      <c r="D62" t="s">
        <v>110</v>
      </c>
      <c r="E62" s="5" t="s">
        <v>409</v>
      </c>
      <c r="F62" t="s">
        <v>410</v>
      </c>
      <c r="G62" t="s">
        <v>332</v>
      </c>
      <c r="H62" s="3" t="s">
        <v>411</v>
      </c>
      <c r="J62" t="s">
        <v>111</v>
      </c>
      <c r="L62" t="s">
        <v>906</v>
      </c>
      <c r="M62" t="s">
        <v>143</v>
      </c>
      <c r="N62" t="s">
        <v>146</v>
      </c>
      <c r="O62" t="s">
        <v>1104</v>
      </c>
      <c r="P62" t="s">
        <v>153</v>
      </c>
      <c r="Q62" s="24" t="s">
        <v>1296</v>
      </c>
      <c r="R62">
        <v>320</v>
      </c>
      <c r="T62" t="s">
        <v>178</v>
      </c>
      <c r="U62" s="32" t="s">
        <v>1515</v>
      </c>
      <c r="W62" t="s">
        <v>1495</v>
      </c>
      <c r="Y62" t="s">
        <v>1495</v>
      </c>
      <c r="AA62" t="s">
        <v>143</v>
      </c>
      <c r="AB62">
        <v>11320</v>
      </c>
      <c r="AG62" s="5" t="s">
        <v>409</v>
      </c>
      <c r="AH62" t="s">
        <v>410</v>
      </c>
      <c r="AI62" s="6" t="s">
        <v>332</v>
      </c>
      <c r="AJ62" s="33">
        <v>15570910983</v>
      </c>
      <c r="AK62" t="s">
        <v>1833</v>
      </c>
      <c r="AL62" t="s">
        <v>2003</v>
      </c>
      <c r="AN62" s="33">
        <v>15570910983</v>
      </c>
      <c r="AO62" t="s">
        <v>1833</v>
      </c>
      <c r="AP62" s="41" t="s">
        <v>2178</v>
      </c>
      <c r="AR62" s="6" t="s">
        <v>2179</v>
      </c>
      <c r="AS62" s="2">
        <v>44620</v>
      </c>
      <c r="AT62" s="2">
        <v>44620</v>
      </c>
      <c r="AU62" t="s">
        <v>2180</v>
      </c>
    </row>
    <row r="63" spans="1:47" x14ac:dyDescent="0.25">
      <c r="A63">
        <v>2022</v>
      </c>
      <c r="B63" s="2">
        <v>44562</v>
      </c>
      <c r="C63" s="2">
        <v>44651</v>
      </c>
      <c r="D63" t="s">
        <v>110</v>
      </c>
      <c r="E63" s="5" t="s">
        <v>412</v>
      </c>
      <c r="F63" t="s">
        <v>413</v>
      </c>
      <c r="G63" t="s">
        <v>414</v>
      </c>
      <c r="H63" s="3" t="s">
        <v>415</v>
      </c>
      <c r="J63" t="s">
        <v>111</v>
      </c>
      <c r="L63" t="s">
        <v>907</v>
      </c>
      <c r="M63" t="s">
        <v>132</v>
      </c>
      <c r="N63" t="s">
        <v>146</v>
      </c>
      <c r="O63" t="s">
        <v>1105</v>
      </c>
      <c r="P63" t="s">
        <v>172</v>
      </c>
      <c r="Q63" s="24" t="s">
        <v>1297</v>
      </c>
      <c r="R63">
        <v>5255</v>
      </c>
      <c r="T63" t="s">
        <v>178</v>
      </c>
      <c r="U63" s="32" t="s">
        <v>1516</v>
      </c>
      <c r="W63" t="s">
        <v>1615</v>
      </c>
      <c r="Y63" t="s">
        <v>1615</v>
      </c>
      <c r="AA63" t="s">
        <v>132</v>
      </c>
      <c r="AB63">
        <v>45010</v>
      </c>
      <c r="AG63" s="5" t="s">
        <v>412</v>
      </c>
      <c r="AH63" t="s">
        <v>413</v>
      </c>
      <c r="AI63" s="6" t="s">
        <v>414</v>
      </c>
      <c r="AJ63" s="33">
        <v>13330014200</v>
      </c>
      <c r="AK63" t="s">
        <v>1834</v>
      </c>
      <c r="AL63" t="s">
        <v>2004</v>
      </c>
      <c r="AN63" s="33">
        <v>13330014200</v>
      </c>
      <c r="AO63" t="s">
        <v>1834</v>
      </c>
      <c r="AP63" s="41" t="s">
        <v>2178</v>
      </c>
      <c r="AR63" s="6" t="s">
        <v>2179</v>
      </c>
      <c r="AS63" s="2">
        <v>44620</v>
      </c>
      <c r="AT63" s="2">
        <v>44620</v>
      </c>
      <c r="AU63" t="s">
        <v>2180</v>
      </c>
    </row>
    <row r="64" spans="1:47" ht="15" customHeight="1" x14ac:dyDescent="0.25">
      <c r="A64">
        <v>2022</v>
      </c>
      <c r="B64" s="2">
        <v>44562</v>
      </c>
      <c r="C64" s="2">
        <v>44651</v>
      </c>
      <c r="D64" t="s">
        <v>110</v>
      </c>
      <c r="E64" s="5" t="s">
        <v>416</v>
      </c>
      <c r="F64" t="s">
        <v>336</v>
      </c>
      <c r="G64" t="s">
        <v>336</v>
      </c>
      <c r="H64" s="3" t="s">
        <v>417</v>
      </c>
      <c r="J64" t="s">
        <v>111</v>
      </c>
      <c r="L64" t="s">
        <v>908</v>
      </c>
      <c r="M64" t="s">
        <v>143</v>
      </c>
      <c r="N64" t="s">
        <v>146</v>
      </c>
      <c r="O64" s="23" t="s">
        <v>1106</v>
      </c>
      <c r="P64" t="s">
        <v>148</v>
      </c>
      <c r="Q64" s="24" t="s">
        <v>1298</v>
      </c>
      <c r="R64">
        <v>223</v>
      </c>
      <c r="T64" t="s">
        <v>178</v>
      </c>
      <c r="U64" s="32" t="s">
        <v>1517</v>
      </c>
      <c r="W64" t="s">
        <v>1626</v>
      </c>
      <c r="Y64" t="s">
        <v>1626</v>
      </c>
      <c r="AA64" t="s">
        <v>143</v>
      </c>
      <c r="AB64">
        <v>2040</v>
      </c>
      <c r="AG64" s="5" t="s">
        <v>416</v>
      </c>
      <c r="AH64" t="s">
        <v>336</v>
      </c>
      <c r="AI64" s="6" t="s">
        <v>336</v>
      </c>
      <c r="AJ64" s="33">
        <v>15565508007</v>
      </c>
      <c r="AK64" t="s">
        <v>1835</v>
      </c>
      <c r="AL64" t="s">
        <v>2005</v>
      </c>
      <c r="AN64" s="33">
        <v>15565508007</v>
      </c>
      <c r="AO64" t="s">
        <v>1835</v>
      </c>
      <c r="AP64" s="41" t="s">
        <v>2178</v>
      </c>
      <c r="AR64" s="6" t="s">
        <v>2179</v>
      </c>
      <c r="AS64" s="2">
        <v>44620</v>
      </c>
      <c r="AT64" s="2">
        <v>44620</v>
      </c>
      <c r="AU64" t="s">
        <v>2180</v>
      </c>
    </row>
    <row r="65" spans="1:47" ht="15" customHeight="1" x14ac:dyDescent="0.25">
      <c r="A65">
        <v>2022</v>
      </c>
      <c r="B65" s="2">
        <v>44562</v>
      </c>
      <c r="C65" s="2">
        <v>44651</v>
      </c>
      <c r="D65" t="s">
        <v>110</v>
      </c>
      <c r="E65" s="5" t="s">
        <v>418</v>
      </c>
      <c r="F65" t="s">
        <v>419</v>
      </c>
      <c r="G65" t="s">
        <v>420</v>
      </c>
      <c r="H65" s="3" t="s">
        <v>421</v>
      </c>
      <c r="J65" t="s">
        <v>111</v>
      </c>
      <c r="L65" t="s">
        <v>909</v>
      </c>
      <c r="M65" t="s">
        <v>113</v>
      </c>
      <c r="N65" t="s">
        <v>146</v>
      </c>
      <c r="O65" s="23" t="s">
        <v>1107</v>
      </c>
      <c r="P65" t="s">
        <v>153</v>
      </c>
      <c r="Q65" s="24" t="s">
        <v>1299</v>
      </c>
      <c r="R65">
        <v>59</v>
      </c>
      <c r="S65" s="24" t="s">
        <v>1426</v>
      </c>
      <c r="T65" t="s">
        <v>178</v>
      </c>
      <c r="U65" s="32" t="s">
        <v>1518</v>
      </c>
      <c r="W65" t="s">
        <v>1632</v>
      </c>
      <c r="Y65" t="s">
        <v>1632</v>
      </c>
      <c r="AA65" t="s">
        <v>113</v>
      </c>
      <c r="AB65">
        <v>54720</v>
      </c>
      <c r="AG65" s="5" t="s">
        <v>1677</v>
      </c>
      <c r="AH65" t="s">
        <v>419</v>
      </c>
      <c r="AI65" s="6" t="s">
        <v>420</v>
      </c>
      <c r="AJ65" s="33">
        <v>58717376</v>
      </c>
      <c r="AK65" t="s">
        <v>1836</v>
      </c>
      <c r="AL65" t="s">
        <v>2006</v>
      </c>
      <c r="AN65" s="33">
        <v>58717376</v>
      </c>
      <c r="AO65" t="s">
        <v>1836</v>
      </c>
      <c r="AP65" s="41" t="s">
        <v>2178</v>
      </c>
      <c r="AR65" s="6" t="s">
        <v>2179</v>
      </c>
      <c r="AS65" s="2">
        <v>44620</v>
      </c>
      <c r="AT65" s="2">
        <v>44620</v>
      </c>
      <c r="AU65" t="s">
        <v>2180</v>
      </c>
    </row>
    <row r="66" spans="1:47" ht="15" customHeight="1" x14ac:dyDescent="0.25">
      <c r="A66">
        <v>2022</v>
      </c>
      <c r="B66" s="2">
        <v>44562</v>
      </c>
      <c r="C66" s="2">
        <v>44651</v>
      </c>
      <c r="D66" t="s">
        <v>110</v>
      </c>
      <c r="E66" s="5" t="s">
        <v>422</v>
      </c>
      <c r="F66" t="s">
        <v>423</v>
      </c>
      <c r="G66" t="s">
        <v>240</v>
      </c>
      <c r="H66" s="3" t="s">
        <v>424</v>
      </c>
      <c r="J66" t="s">
        <v>111</v>
      </c>
      <c r="L66" t="s">
        <v>910</v>
      </c>
      <c r="M66" t="s">
        <v>137</v>
      </c>
      <c r="N66" t="s">
        <v>146</v>
      </c>
      <c r="O66" s="23" t="s">
        <v>1108</v>
      </c>
      <c r="P66" t="s">
        <v>172</v>
      </c>
      <c r="Q66" s="24" t="s">
        <v>1300</v>
      </c>
      <c r="R66">
        <v>1100</v>
      </c>
      <c r="T66" t="s">
        <v>199</v>
      </c>
      <c r="U66" s="32" t="s">
        <v>1519</v>
      </c>
      <c r="W66" t="s">
        <v>1636</v>
      </c>
      <c r="Y66" t="s">
        <v>1636</v>
      </c>
      <c r="AA66" t="s">
        <v>137</v>
      </c>
      <c r="AB66">
        <v>80020</v>
      </c>
      <c r="AG66" s="5" t="s">
        <v>422</v>
      </c>
      <c r="AH66" t="s">
        <v>423</v>
      </c>
      <c r="AI66" s="6" t="s">
        <v>240</v>
      </c>
      <c r="AJ66" s="33">
        <v>6677296203</v>
      </c>
      <c r="AK66" t="s">
        <v>1837</v>
      </c>
      <c r="AL66" t="s">
        <v>2007</v>
      </c>
      <c r="AN66" s="33">
        <v>6677296203</v>
      </c>
      <c r="AO66" t="s">
        <v>1837</v>
      </c>
      <c r="AP66" s="41" t="s">
        <v>2178</v>
      </c>
      <c r="AR66" s="6" t="s">
        <v>2179</v>
      </c>
      <c r="AS66" s="2">
        <v>44620</v>
      </c>
      <c r="AT66" s="2">
        <v>44620</v>
      </c>
      <c r="AU66" t="s">
        <v>2180</v>
      </c>
    </row>
    <row r="67" spans="1:47" ht="15" customHeight="1" x14ac:dyDescent="0.25">
      <c r="A67">
        <v>2022</v>
      </c>
      <c r="B67" s="2">
        <v>44562</v>
      </c>
      <c r="C67" s="2">
        <v>44651</v>
      </c>
      <c r="D67" t="s">
        <v>110</v>
      </c>
      <c r="E67" s="5" t="s">
        <v>425</v>
      </c>
      <c r="F67" t="s">
        <v>426</v>
      </c>
      <c r="G67" t="s">
        <v>427</v>
      </c>
      <c r="H67" s="3" t="s">
        <v>428</v>
      </c>
      <c r="J67" t="s">
        <v>111</v>
      </c>
      <c r="L67" t="s">
        <v>911</v>
      </c>
      <c r="M67" t="s">
        <v>143</v>
      </c>
      <c r="N67" t="s">
        <v>146</v>
      </c>
      <c r="O67" s="23" t="s">
        <v>1109</v>
      </c>
      <c r="P67" t="s">
        <v>153</v>
      </c>
      <c r="Q67" s="24" t="s">
        <v>1301</v>
      </c>
      <c r="R67">
        <v>94</v>
      </c>
      <c r="T67" t="s">
        <v>178</v>
      </c>
      <c r="U67" s="32" t="s">
        <v>1520</v>
      </c>
      <c r="W67" t="s">
        <v>1533</v>
      </c>
      <c r="Y67" t="s">
        <v>1533</v>
      </c>
      <c r="AA67" t="s">
        <v>143</v>
      </c>
      <c r="AB67">
        <v>6170</v>
      </c>
      <c r="AG67" s="5" t="s">
        <v>425</v>
      </c>
      <c r="AH67" t="s">
        <v>426</v>
      </c>
      <c r="AI67" s="6" t="s">
        <v>427</v>
      </c>
      <c r="AJ67" s="33">
        <v>55478615</v>
      </c>
      <c r="AK67" t="s">
        <v>1838</v>
      </c>
      <c r="AL67" t="s">
        <v>2008</v>
      </c>
      <c r="AN67" s="33">
        <v>55478615</v>
      </c>
      <c r="AO67" t="s">
        <v>1838</v>
      </c>
      <c r="AP67" s="41" t="s">
        <v>2178</v>
      </c>
      <c r="AR67" s="6" t="s">
        <v>2179</v>
      </c>
      <c r="AS67" s="2">
        <v>44620</v>
      </c>
      <c r="AT67" s="2">
        <v>44620</v>
      </c>
      <c r="AU67" t="s">
        <v>2180</v>
      </c>
    </row>
    <row r="68" spans="1:47" ht="15" customHeight="1" x14ac:dyDescent="0.25">
      <c r="A68">
        <v>2022</v>
      </c>
      <c r="B68" s="2">
        <v>44562</v>
      </c>
      <c r="C68" s="2">
        <v>44651</v>
      </c>
      <c r="D68" t="s">
        <v>110</v>
      </c>
      <c r="E68" s="5" t="s">
        <v>429</v>
      </c>
      <c r="F68" t="s">
        <v>430</v>
      </c>
      <c r="G68" t="s">
        <v>336</v>
      </c>
      <c r="H68" s="3" t="s">
        <v>431</v>
      </c>
      <c r="J68" t="s">
        <v>111</v>
      </c>
      <c r="L68" t="s">
        <v>912</v>
      </c>
      <c r="M68" t="s">
        <v>143</v>
      </c>
      <c r="N68" t="s">
        <v>146</v>
      </c>
      <c r="O68" s="24" t="s">
        <v>1110</v>
      </c>
      <c r="P68" t="s">
        <v>153</v>
      </c>
      <c r="Q68" s="24" t="s">
        <v>1302</v>
      </c>
      <c r="R68">
        <v>363</v>
      </c>
      <c r="S68" s="24"/>
      <c r="T68" t="s">
        <v>178</v>
      </c>
      <c r="U68" s="32" t="s">
        <v>1521</v>
      </c>
      <c r="W68" t="s">
        <v>1320</v>
      </c>
      <c r="Y68" t="s">
        <v>1320</v>
      </c>
      <c r="AA68" t="s">
        <v>143</v>
      </c>
      <c r="AB68">
        <v>14050</v>
      </c>
      <c r="AG68" s="5" t="s">
        <v>429</v>
      </c>
      <c r="AH68" t="s">
        <v>430</v>
      </c>
      <c r="AI68" s="6" t="s">
        <v>336</v>
      </c>
      <c r="AJ68" s="33">
        <v>15591715600</v>
      </c>
      <c r="AK68" t="s">
        <v>1839</v>
      </c>
      <c r="AL68" t="s">
        <v>2009</v>
      </c>
      <c r="AN68" s="33">
        <v>15591715600</v>
      </c>
      <c r="AO68" t="s">
        <v>1839</v>
      </c>
      <c r="AP68" s="41" t="s">
        <v>2178</v>
      </c>
      <c r="AR68" s="6" t="s">
        <v>2179</v>
      </c>
      <c r="AS68" s="2">
        <v>44620</v>
      </c>
      <c r="AT68" s="2">
        <v>44620</v>
      </c>
      <c r="AU68" t="s">
        <v>2180</v>
      </c>
    </row>
    <row r="69" spans="1:47" x14ac:dyDescent="0.25">
      <c r="A69">
        <v>2022</v>
      </c>
      <c r="B69" s="2">
        <v>44562</v>
      </c>
      <c r="C69" s="2">
        <v>44651</v>
      </c>
      <c r="D69" t="s">
        <v>110</v>
      </c>
      <c r="E69" s="5" t="s">
        <v>432</v>
      </c>
      <c r="F69" t="s">
        <v>433</v>
      </c>
      <c r="G69" t="s">
        <v>434</v>
      </c>
      <c r="H69" s="14" t="s">
        <v>435</v>
      </c>
      <c r="J69" t="s">
        <v>111</v>
      </c>
      <c r="L69" t="s">
        <v>913</v>
      </c>
      <c r="M69" t="s">
        <v>113</v>
      </c>
      <c r="N69" t="s">
        <v>146</v>
      </c>
      <c r="O69" s="25" t="s">
        <v>1111</v>
      </c>
      <c r="P69" t="s">
        <v>153</v>
      </c>
      <c r="Q69" s="24" t="s">
        <v>1303</v>
      </c>
      <c r="R69">
        <v>5</v>
      </c>
      <c r="T69" t="s">
        <v>187</v>
      </c>
      <c r="U69" s="32" t="s">
        <v>1522</v>
      </c>
      <c r="W69" t="s">
        <v>1620</v>
      </c>
      <c r="Y69" t="s">
        <v>1620</v>
      </c>
      <c r="AA69" t="s">
        <v>113</v>
      </c>
      <c r="AB69">
        <v>53370</v>
      </c>
      <c r="AG69" s="5" t="s">
        <v>432</v>
      </c>
      <c r="AH69" t="s">
        <v>433</v>
      </c>
      <c r="AI69" s="6" t="s">
        <v>434</v>
      </c>
      <c r="AJ69" s="33">
        <v>55127177</v>
      </c>
      <c r="AK69" t="s">
        <v>1840</v>
      </c>
      <c r="AL69" t="s">
        <v>2010</v>
      </c>
      <c r="AN69" s="33">
        <v>55127177</v>
      </c>
      <c r="AO69" t="s">
        <v>2158</v>
      </c>
      <c r="AP69" s="41" t="s">
        <v>2178</v>
      </c>
      <c r="AR69" s="6" t="s">
        <v>2179</v>
      </c>
      <c r="AS69" s="2">
        <v>44620</v>
      </c>
      <c r="AT69" s="2">
        <v>44620</v>
      </c>
      <c r="AU69" t="s">
        <v>2180</v>
      </c>
    </row>
    <row r="70" spans="1:47" x14ac:dyDescent="0.25">
      <c r="A70">
        <v>2022</v>
      </c>
      <c r="B70" s="2">
        <v>44562</v>
      </c>
      <c r="C70" s="2">
        <v>44651</v>
      </c>
      <c r="D70" t="s">
        <v>110</v>
      </c>
      <c r="E70" s="5" t="s">
        <v>436</v>
      </c>
      <c r="F70" t="s">
        <v>332</v>
      </c>
      <c r="G70" t="s">
        <v>437</v>
      </c>
      <c r="H70" s="3" t="s">
        <v>438</v>
      </c>
      <c r="J70" t="s">
        <v>111</v>
      </c>
      <c r="L70" t="s">
        <v>914</v>
      </c>
      <c r="M70" t="s">
        <v>143</v>
      </c>
      <c r="N70" t="s">
        <v>146</v>
      </c>
      <c r="O70" s="26" t="s">
        <v>1112</v>
      </c>
      <c r="P70" t="s">
        <v>153</v>
      </c>
      <c r="Q70" s="24" t="s">
        <v>1304</v>
      </c>
      <c r="R70">
        <v>6</v>
      </c>
      <c r="S70" t="s">
        <v>1440</v>
      </c>
      <c r="T70" t="s">
        <v>178</v>
      </c>
      <c r="U70" s="32" t="s">
        <v>1523</v>
      </c>
      <c r="W70" t="s">
        <v>1637</v>
      </c>
      <c r="Y70" t="s">
        <v>1666</v>
      </c>
      <c r="AA70" t="s">
        <v>143</v>
      </c>
      <c r="AB70">
        <v>5120</v>
      </c>
      <c r="AG70" s="5" t="s">
        <v>436</v>
      </c>
      <c r="AH70" t="s">
        <v>332</v>
      </c>
      <c r="AI70" s="6" t="s">
        <v>437</v>
      </c>
      <c r="AJ70" s="33">
        <v>55761632</v>
      </c>
      <c r="AK70" t="s">
        <v>1841</v>
      </c>
      <c r="AL70" t="s">
        <v>2011</v>
      </c>
      <c r="AN70" s="33">
        <v>55761632</v>
      </c>
      <c r="AO70" t="s">
        <v>1841</v>
      </c>
      <c r="AP70" s="41" t="s">
        <v>2178</v>
      </c>
      <c r="AR70" s="6" t="s">
        <v>2179</v>
      </c>
      <c r="AS70" s="2">
        <v>44620</v>
      </c>
      <c r="AT70" s="2">
        <v>44620</v>
      </c>
      <c r="AU70" t="s">
        <v>2180</v>
      </c>
    </row>
    <row r="71" spans="1:47" ht="15" customHeight="1" x14ac:dyDescent="0.25">
      <c r="A71">
        <v>2022</v>
      </c>
      <c r="B71" s="2">
        <v>44562</v>
      </c>
      <c r="C71" s="2">
        <v>44651</v>
      </c>
      <c r="D71" t="s">
        <v>110</v>
      </c>
      <c r="E71" s="5" t="s">
        <v>439</v>
      </c>
      <c r="F71" t="s">
        <v>440</v>
      </c>
      <c r="G71" t="s">
        <v>441</v>
      </c>
      <c r="H71" s="3" t="s">
        <v>442</v>
      </c>
      <c r="J71" t="s">
        <v>111</v>
      </c>
      <c r="L71" t="s">
        <v>915</v>
      </c>
      <c r="M71" t="s">
        <v>141</v>
      </c>
      <c r="N71" t="s">
        <v>146</v>
      </c>
      <c r="O71" s="24" t="s">
        <v>1113</v>
      </c>
      <c r="P71" t="s">
        <v>153</v>
      </c>
      <c r="Q71" s="24" t="s">
        <v>1305</v>
      </c>
      <c r="R71">
        <v>4524</v>
      </c>
      <c r="T71" t="s">
        <v>178</v>
      </c>
      <c r="U71" s="32" t="s">
        <v>1524</v>
      </c>
      <c r="W71" t="s">
        <v>1638</v>
      </c>
      <c r="Y71" t="s">
        <v>1638</v>
      </c>
      <c r="AA71" t="s">
        <v>141</v>
      </c>
      <c r="AB71">
        <v>64180</v>
      </c>
      <c r="AG71" s="5" t="s">
        <v>439</v>
      </c>
      <c r="AH71" t="s">
        <v>440</v>
      </c>
      <c r="AI71" s="6" t="s">
        <v>441</v>
      </c>
      <c r="AJ71" s="33">
        <v>8183741688</v>
      </c>
      <c r="AK71" t="s">
        <v>1842</v>
      </c>
      <c r="AL71" t="s">
        <v>2012</v>
      </c>
      <c r="AN71" s="33">
        <v>8183741688</v>
      </c>
      <c r="AO71" t="s">
        <v>1842</v>
      </c>
      <c r="AP71" s="41" t="s">
        <v>2178</v>
      </c>
      <c r="AR71" s="6" t="s">
        <v>2179</v>
      </c>
      <c r="AS71" s="2">
        <v>44620</v>
      </c>
      <c r="AT71" s="2">
        <v>44620</v>
      </c>
      <c r="AU71" t="s">
        <v>2180</v>
      </c>
    </row>
    <row r="72" spans="1:47" x14ac:dyDescent="0.25">
      <c r="A72">
        <v>2022</v>
      </c>
      <c r="B72" s="2">
        <v>44562</v>
      </c>
      <c r="C72" s="2">
        <v>44651</v>
      </c>
      <c r="D72" t="s">
        <v>110</v>
      </c>
      <c r="E72" s="5" t="s">
        <v>443</v>
      </c>
      <c r="F72" t="s">
        <v>332</v>
      </c>
      <c r="G72" t="s">
        <v>444</v>
      </c>
      <c r="H72" s="3" t="s">
        <v>445</v>
      </c>
      <c r="J72" t="s">
        <v>111</v>
      </c>
      <c r="L72" t="s">
        <v>916</v>
      </c>
      <c r="M72" t="s">
        <v>132</v>
      </c>
      <c r="N72" t="s">
        <v>146</v>
      </c>
      <c r="O72" s="26" t="s">
        <v>1114</v>
      </c>
      <c r="P72" t="s">
        <v>153</v>
      </c>
      <c r="Q72" s="24" t="s">
        <v>1306</v>
      </c>
      <c r="R72">
        <v>2938</v>
      </c>
      <c r="T72" t="s">
        <v>178</v>
      </c>
      <c r="U72" s="32" t="s">
        <v>1525</v>
      </c>
      <c r="W72" t="s">
        <v>1612</v>
      </c>
      <c r="Y72" t="s">
        <v>1612</v>
      </c>
      <c r="AA72" t="s">
        <v>132</v>
      </c>
      <c r="AB72">
        <v>44690</v>
      </c>
      <c r="AG72" s="5" t="s">
        <v>443</v>
      </c>
      <c r="AH72" t="s">
        <v>332</v>
      </c>
      <c r="AI72" s="6" t="s">
        <v>444</v>
      </c>
      <c r="AJ72" s="33">
        <v>13318129907</v>
      </c>
      <c r="AK72" t="s">
        <v>1843</v>
      </c>
      <c r="AL72" t="s">
        <v>2013</v>
      </c>
      <c r="AN72" s="33">
        <v>13318129907</v>
      </c>
      <c r="AO72" t="s">
        <v>1843</v>
      </c>
      <c r="AP72" s="41" t="s">
        <v>2178</v>
      </c>
      <c r="AR72" s="6" t="s">
        <v>2179</v>
      </c>
      <c r="AS72" s="2">
        <v>44620</v>
      </c>
      <c r="AT72" s="2">
        <v>44620</v>
      </c>
      <c r="AU72" t="s">
        <v>2180</v>
      </c>
    </row>
    <row r="73" spans="1:47" x14ac:dyDescent="0.25">
      <c r="A73">
        <v>2022</v>
      </c>
      <c r="B73" s="2">
        <v>44562</v>
      </c>
      <c r="C73" s="2">
        <v>44651</v>
      </c>
      <c r="D73" t="s">
        <v>110</v>
      </c>
      <c r="E73" s="5" t="s">
        <v>446</v>
      </c>
      <c r="F73" t="s">
        <v>383</v>
      </c>
      <c r="G73" t="s">
        <v>447</v>
      </c>
      <c r="H73" s="3" t="s">
        <v>448</v>
      </c>
      <c r="J73" t="s">
        <v>111</v>
      </c>
      <c r="L73" t="s">
        <v>917</v>
      </c>
      <c r="M73" t="s">
        <v>125</v>
      </c>
      <c r="N73" t="s">
        <v>146</v>
      </c>
      <c r="O73" t="s">
        <v>1115</v>
      </c>
      <c r="P73" t="s">
        <v>172</v>
      </c>
      <c r="Q73" s="24" t="s">
        <v>1307</v>
      </c>
      <c r="R73">
        <v>2</v>
      </c>
      <c r="T73" t="s">
        <v>178</v>
      </c>
      <c r="U73" s="32" t="s">
        <v>1526</v>
      </c>
      <c r="W73" t="s">
        <v>1639</v>
      </c>
      <c r="Y73" t="s">
        <v>1667</v>
      </c>
      <c r="AA73" t="s">
        <v>125</v>
      </c>
      <c r="AB73">
        <v>62578</v>
      </c>
      <c r="AG73" s="5" t="s">
        <v>446</v>
      </c>
      <c r="AH73" t="s">
        <v>383</v>
      </c>
      <c r="AI73" s="6" t="s">
        <v>447</v>
      </c>
      <c r="AJ73" s="33"/>
      <c r="AK73" t="s">
        <v>1844</v>
      </c>
      <c r="AL73" t="s">
        <v>2014</v>
      </c>
      <c r="AN73" s="33"/>
      <c r="AO73" t="s">
        <v>1844</v>
      </c>
      <c r="AP73" s="41" t="s">
        <v>2178</v>
      </c>
      <c r="AR73" s="6" t="s">
        <v>2179</v>
      </c>
      <c r="AS73" s="2">
        <v>44620</v>
      </c>
      <c r="AT73" s="2">
        <v>44620</v>
      </c>
      <c r="AU73" t="s">
        <v>2180</v>
      </c>
    </row>
    <row r="74" spans="1:47" x14ac:dyDescent="0.25">
      <c r="A74">
        <v>2022</v>
      </c>
      <c r="B74" s="2">
        <v>44562</v>
      </c>
      <c r="C74" s="2">
        <v>44651</v>
      </c>
      <c r="D74" t="s">
        <v>110</v>
      </c>
      <c r="E74" s="5" t="s">
        <v>449</v>
      </c>
      <c r="F74" t="s">
        <v>450</v>
      </c>
      <c r="G74" t="s">
        <v>451</v>
      </c>
      <c r="H74" s="3" t="s">
        <v>452</v>
      </c>
      <c r="J74" t="s">
        <v>111</v>
      </c>
      <c r="L74" t="s">
        <v>918</v>
      </c>
      <c r="M74" t="s">
        <v>143</v>
      </c>
      <c r="N74" t="s">
        <v>146</v>
      </c>
      <c r="O74" t="s">
        <v>1116</v>
      </c>
      <c r="P74" t="s">
        <v>161</v>
      </c>
      <c r="Q74" s="24" t="s">
        <v>1308</v>
      </c>
      <c r="R74">
        <v>301</v>
      </c>
      <c r="S74" t="s">
        <v>1441</v>
      </c>
      <c r="T74" t="s">
        <v>178</v>
      </c>
      <c r="U74" s="32" t="s">
        <v>1527</v>
      </c>
      <c r="W74" t="s">
        <v>1495</v>
      </c>
      <c r="Y74" t="s">
        <v>1495</v>
      </c>
      <c r="AA74" t="s">
        <v>143</v>
      </c>
      <c r="AB74">
        <v>11520</v>
      </c>
      <c r="AG74" s="5" t="s">
        <v>449</v>
      </c>
      <c r="AH74" t="s">
        <v>1698</v>
      </c>
      <c r="AI74" s="6" t="s">
        <v>451</v>
      </c>
      <c r="AJ74" s="33">
        <v>52825000</v>
      </c>
      <c r="AK74" t="s">
        <v>1845</v>
      </c>
      <c r="AL74" t="s">
        <v>2015</v>
      </c>
      <c r="AN74" s="33">
        <v>52825000</v>
      </c>
      <c r="AO74" t="s">
        <v>1845</v>
      </c>
      <c r="AP74" s="41" t="s">
        <v>2178</v>
      </c>
      <c r="AR74" s="6" t="s">
        <v>2179</v>
      </c>
      <c r="AS74" s="2">
        <v>44620</v>
      </c>
      <c r="AT74" s="2">
        <v>44620</v>
      </c>
      <c r="AU74" t="s">
        <v>2180</v>
      </c>
    </row>
    <row r="75" spans="1:47" x14ac:dyDescent="0.25">
      <c r="A75">
        <v>2022</v>
      </c>
      <c r="B75" s="2">
        <v>44562</v>
      </c>
      <c r="C75" s="2">
        <v>44651</v>
      </c>
      <c r="D75" t="s">
        <v>110</v>
      </c>
      <c r="E75" s="5" t="s">
        <v>453</v>
      </c>
      <c r="F75" t="s">
        <v>454</v>
      </c>
      <c r="G75" t="s">
        <v>407</v>
      </c>
      <c r="H75" s="3" t="s">
        <v>455</v>
      </c>
      <c r="J75" t="s">
        <v>111</v>
      </c>
      <c r="L75" t="s">
        <v>919</v>
      </c>
      <c r="M75" t="s">
        <v>143</v>
      </c>
      <c r="N75" t="s">
        <v>146</v>
      </c>
      <c r="O75" t="s">
        <v>1117</v>
      </c>
      <c r="P75" t="s">
        <v>166</v>
      </c>
      <c r="Q75" s="24" t="s">
        <v>1309</v>
      </c>
      <c r="R75" t="s">
        <v>1422</v>
      </c>
      <c r="S75" t="s">
        <v>1442</v>
      </c>
      <c r="T75" t="s">
        <v>178</v>
      </c>
      <c r="U75" s="32" t="s">
        <v>1528</v>
      </c>
      <c r="W75" t="s">
        <v>1640</v>
      </c>
      <c r="Y75" t="s">
        <v>1640</v>
      </c>
      <c r="AA75" t="s">
        <v>143</v>
      </c>
      <c r="AB75">
        <v>4330</v>
      </c>
      <c r="AG75" s="5" t="s">
        <v>453</v>
      </c>
      <c r="AH75" t="s">
        <v>1699</v>
      </c>
      <c r="AI75" s="6" t="s">
        <v>407</v>
      </c>
      <c r="AJ75" s="33">
        <v>4777120021</v>
      </c>
      <c r="AK75" t="s">
        <v>1846</v>
      </c>
      <c r="AL75" t="s">
        <v>2016</v>
      </c>
      <c r="AN75" s="33">
        <v>4777120021</v>
      </c>
      <c r="AO75" t="s">
        <v>1846</v>
      </c>
      <c r="AP75" s="41" t="s">
        <v>2178</v>
      </c>
      <c r="AR75" s="6" t="s">
        <v>2179</v>
      </c>
      <c r="AS75" s="2">
        <v>44620</v>
      </c>
      <c r="AT75" s="2">
        <v>44620</v>
      </c>
      <c r="AU75" t="s">
        <v>2180</v>
      </c>
    </row>
    <row r="76" spans="1:47" ht="15" customHeight="1" x14ac:dyDescent="0.25">
      <c r="A76">
        <v>2022</v>
      </c>
      <c r="B76" s="2">
        <v>44562</v>
      </c>
      <c r="C76" s="2">
        <v>44651</v>
      </c>
      <c r="D76" t="s">
        <v>110</v>
      </c>
      <c r="E76" s="5" t="s">
        <v>456</v>
      </c>
      <c r="F76" t="s">
        <v>457</v>
      </c>
      <c r="G76" t="s">
        <v>458</v>
      </c>
      <c r="H76" s="13" t="s">
        <v>459</v>
      </c>
      <c r="J76" t="s">
        <v>111</v>
      </c>
      <c r="L76" t="s">
        <v>920</v>
      </c>
      <c r="M76" t="s">
        <v>115</v>
      </c>
      <c r="N76" t="s">
        <v>146</v>
      </c>
      <c r="O76" t="s">
        <v>1117</v>
      </c>
      <c r="P76" t="s">
        <v>153</v>
      </c>
      <c r="Q76" s="24" t="s">
        <v>1310</v>
      </c>
      <c r="R76">
        <v>9</v>
      </c>
      <c r="T76" t="s">
        <v>178</v>
      </c>
      <c r="U76" s="32" t="s">
        <v>1529</v>
      </c>
      <c r="W76" t="s">
        <v>1353</v>
      </c>
      <c r="Y76" t="s">
        <v>1353</v>
      </c>
      <c r="AA76" t="s">
        <v>115</v>
      </c>
      <c r="AB76">
        <v>72940</v>
      </c>
      <c r="AG76" s="5" t="s">
        <v>456</v>
      </c>
      <c r="AH76" t="s">
        <v>457</v>
      </c>
      <c r="AI76" s="6" t="s">
        <v>458</v>
      </c>
      <c r="AJ76" s="33">
        <v>2228901933</v>
      </c>
      <c r="AK76" t="s">
        <v>1847</v>
      </c>
      <c r="AL76" t="s">
        <v>2017</v>
      </c>
      <c r="AN76" s="33">
        <v>2228901933</v>
      </c>
      <c r="AO76" t="s">
        <v>1847</v>
      </c>
      <c r="AP76" s="41" t="s">
        <v>2178</v>
      </c>
      <c r="AR76" s="6" t="s">
        <v>2179</v>
      </c>
      <c r="AS76" s="2">
        <v>44620</v>
      </c>
      <c r="AT76" s="2">
        <v>44620</v>
      </c>
      <c r="AU76" t="s">
        <v>2180</v>
      </c>
    </row>
    <row r="77" spans="1:47" x14ac:dyDescent="0.25">
      <c r="A77">
        <v>2022</v>
      </c>
      <c r="B77" s="2">
        <v>44562</v>
      </c>
      <c r="C77" s="2">
        <v>44651</v>
      </c>
      <c r="D77" t="s">
        <v>110</v>
      </c>
      <c r="E77" s="5" t="s">
        <v>460</v>
      </c>
      <c r="F77" t="s">
        <v>461</v>
      </c>
      <c r="G77" t="s">
        <v>458</v>
      </c>
      <c r="H77" s="13" t="s">
        <v>462</v>
      </c>
      <c r="J77" t="s">
        <v>111</v>
      </c>
      <c r="L77" t="s">
        <v>921</v>
      </c>
      <c r="M77" t="s">
        <v>113</v>
      </c>
      <c r="N77" t="s">
        <v>146</v>
      </c>
      <c r="O77" t="s">
        <v>1118</v>
      </c>
      <c r="P77" t="s">
        <v>153</v>
      </c>
      <c r="Q77" s="24" t="s">
        <v>1294</v>
      </c>
      <c r="R77">
        <v>11</v>
      </c>
      <c r="S77" t="s">
        <v>1443</v>
      </c>
      <c r="T77" t="s">
        <v>178</v>
      </c>
      <c r="U77" s="32" t="s">
        <v>1513</v>
      </c>
      <c r="W77" t="s">
        <v>1513</v>
      </c>
      <c r="Y77" t="s">
        <v>1513</v>
      </c>
      <c r="AA77" t="s">
        <v>113</v>
      </c>
      <c r="AB77">
        <v>52945</v>
      </c>
      <c r="AG77" s="5" t="s">
        <v>460</v>
      </c>
      <c r="AH77" t="s">
        <v>461</v>
      </c>
      <c r="AI77" s="6" t="s">
        <v>458</v>
      </c>
      <c r="AJ77" s="33">
        <v>53597534</v>
      </c>
      <c r="AK77" t="s">
        <v>1848</v>
      </c>
      <c r="AL77" t="s">
        <v>2018</v>
      </c>
      <c r="AN77" s="33">
        <v>53597534</v>
      </c>
      <c r="AO77" t="s">
        <v>1848</v>
      </c>
      <c r="AP77" s="41" t="s">
        <v>2178</v>
      </c>
      <c r="AR77" s="6" t="s">
        <v>2179</v>
      </c>
      <c r="AS77" s="2">
        <v>44620</v>
      </c>
      <c r="AT77" s="2">
        <v>44620</v>
      </c>
      <c r="AU77" t="s">
        <v>2180</v>
      </c>
    </row>
    <row r="78" spans="1:47" x14ac:dyDescent="0.25">
      <c r="A78">
        <v>2022</v>
      </c>
      <c r="B78" s="2">
        <v>44562</v>
      </c>
      <c r="C78" s="2">
        <v>44651</v>
      </c>
      <c r="D78" t="s">
        <v>110</v>
      </c>
      <c r="E78" s="5" t="s">
        <v>463</v>
      </c>
      <c r="F78" t="s">
        <v>383</v>
      </c>
      <c r="G78" t="s">
        <v>464</v>
      </c>
      <c r="H78" s="13" t="s">
        <v>465</v>
      </c>
      <c r="J78" t="s">
        <v>111</v>
      </c>
      <c r="L78" t="s">
        <v>922</v>
      </c>
      <c r="M78" t="s">
        <v>143</v>
      </c>
      <c r="N78" t="s">
        <v>146</v>
      </c>
      <c r="O78" t="s">
        <v>1119</v>
      </c>
      <c r="P78" t="s">
        <v>153</v>
      </c>
      <c r="Q78" s="24" t="s">
        <v>1311</v>
      </c>
      <c r="R78">
        <v>79</v>
      </c>
      <c r="T78" t="s">
        <v>178</v>
      </c>
      <c r="U78" s="32" t="s">
        <v>1530</v>
      </c>
      <c r="W78" t="s">
        <v>1640</v>
      </c>
      <c r="Y78" t="s">
        <v>1640</v>
      </c>
      <c r="AA78" t="s">
        <v>143</v>
      </c>
      <c r="AB78">
        <v>4010</v>
      </c>
      <c r="AG78" s="5" t="s">
        <v>1678</v>
      </c>
      <c r="AH78" t="s">
        <v>383</v>
      </c>
      <c r="AI78" s="6" t="s">
        <v>464</v>
      </c>
      <c r="AJ78" s="33">
        <v>59756060</v>
      </c>
      <c r="AK78" t="s">
        <v>1849</v>
      </c>
      <c r="AL78" t="s">
        <v>2019</v>
      </c>
      <c r="AN78" s="33">
        <v>59756060</v>
      </c>
      <c r="AO78" t="s">
        <v>1849</v>
      </c>
      <c r="AP78" s="41" t="s">
        <v>2178</v>
      </c>
      <c r="AR78" s="6" t="s">
        <v>2179</v>
      </c>
      <c r="AS78" s="2">
        <v>44620</v>
      </c>
      <c r="AT78" s="2">
        <v>44620</v>
      </c>
      <c r="AU78" t="s">
        <v>2180</v>
      </c>
    </row>
    <row r="79" spans="1:47" x14ac:dyDescent="0.25">
      <c r="A79">
        <v>2022</v>
      </c>
      <c r="B79" s="2">
        <v>44562</v>
      </c>
      <c r="C79" s="2">
        <v>44651</v>
      </c>
      <c r="D79" t="s">
        <v>110</v>
      </c>
      <c r="E79" s="5" t="s">
        <v>466</v>
      </c>
      <c r="F79" t="s">
        <v>467</v>
      </c>
      <c r="G79" t="s">
        <v>468</v>
      </c>
      <c r="H79" s="13" t="s">
        <v>469</v>
      </c>
      <c r="J79" t="s">
        <v>111</v>
      </c>
      <c r="L79" t="s">
        <v>923</v>
      </c>
      <c r="M79" t="s">
        <v>132</v>
      </c>
      <c r="N79" t="s">
        <v>146</v>
      </c>
      <c r="O79" t="s">
        <v>1120</v>
      </c>
      <c r="P79" t="s">
        <v>160</v>
      </c>
      <c r="Q79" s="24" t="s">
        <v>1312</v>
      </c>
      <c r="R79">
        <v>1820</v>
      </c>
      <c r="T79" t="s">
        <v>178</v>
      </c>
      <c r="U79" s="32" t="s">
        <v>1531</v>
      </c>
      <c r="W79" t="s">
        <v>1615</v>
      </c>
      <c r="Y79" t="s">
        <v>1615</v>
      </c>
      <c r="AA79" t="s">
        <v>132</v>
      </c>
      <c r="AB79">
        <v>45150</v>
      </c>
      <c r="AG79" s="5" t="s">
        <v>466</v>
      </c>
      <c r="AH79" t="s">
        <v>467</v>
      </c>
      <c r="AI79" s="6" t="s">
        <v>468</v>
      </c>
      <c r="AJ79" s="33" t="s">
        <v>1751</v>
      </c>
      <c r="AK79" t="s">
        <v>1850</v>
      </c>
      <c r="AL79" t="s">
        <v>2020</v>
      </c>
      <c r="AN79" s="33" t="s">
        <v>1751</v>
      </c>
      <c r="AO79" t="s">
        <v>1850</v>
      </c>
      <c r="AP79" s="41" t="s">
        <v>2178</v>
      </c>
      <c r="AR79" s="6" t="s">
        <v>2179</v>
      </c>
      <c r="AS79" s="2">
        <v>44620</v>
      </c>
      <c r="AT79" s="2">
        <v>44620</v>
      </c>
      <c r="AU79" t="s">
        <v>2180</v>
      </c>
    </row>
    <row r="80" spans="1:47" x14ac:dyDescent="0.25">
      <c r="A80">
        <v>2022</v>
      </c>
      <c r="B80" s="2">
        <v>44562</v>
      </c>
      <c r="C80" s="2">
        <v>44651</v>
      </c>
      <c r="D80" t="s">
        <v>110</v>
      </c>
      <c r="E80" s="5" t="s">
        <v>470</v>
      </c>
      <c r="F80" t="s">
        <v>239</v>
      </c>
      <c r="G80" t="s">
        <v>461</v>
      </c>
      <c r="H80" s="13" t="s">
        <v>471</v>
      </c>
      <c r="J80" t="s">
        <v>111</v>
      </c>
      <c r="L80" t="s">
        <v>924</v>
      </c>
      <c r="M80" t="s">
        <v>143</v>
      </c>
      <c r="N80" t="s">
        <v>146</v>
      </c>
      <c r="O80" t="s">
        <v>1121</v>
      </c>
      <c r="P80" t="s">
        <v>153</v>
      </c>
      <c r="Q80" s="24" t="s">
        <v>1313</v>
      </c>
      <c r="R80">
        <v>13</v>
      </c>
      <c r="T80" t="s">
        <v>178</v>
      </c>
      <c r="U80" s="32" t="s">
        <v>1532</v>
      </c>
      <c r="W80" t="s">
        <v>1495</v>
      </c>
      <c r="Y80" t="s">
        <v>1495</v>
      </c>
      <c r="AA80" t="s">
        <v>143</v>
      </c>
      <c r="AB80">
        <v>11420</v>
      </c>
      <c r="AG80" s="5" t="s">
        <v>470</v>
      </c>
      <c r="AH80" t="s">
        <v>239</v>
      </c>
      <c r="AI80" s="6" t="s">
        <v>461</v>
      </c>
      <c r="AJ80" s="33">
        <v>53585269</v>
      </c>
      <c r="AK80" t="s">
        <v>1851</v>
      </c>
      <c r="AL80" t="s">
        <v>2021</v>
      </c>
      <c r="AN80" s="33">
        <v>53585269</v>
      </c>
      <c r="AO80" t="s">
        <v>1851</v>
      </c>
      <c r="AP80" s="41" t="s">
        <v>2178</v>
      </c>
      <c r="AR80" s="6" t="s">
        <v>2179</v>
      </c>
      <c r="AS80" s="2">
        <v>44620</v>
      </c>
      <c r="AT80" s="2">
        <v>44620</v>
      </c>
      <c r="AU80" t="s">
        <v>2180</v>
      </c>
    </row>
    <row r="81" spans="1:47" x14ac:dyDescent="0.25">
      <c r="A81">
        <v>2022</v>
      </c>
      <c r="B81" s="2">
        <v>44562</v>
      </c>
      <c r="C81" s="2">
        <v>44651</v>
      </c>
      <c r="D81" t="s">
        <v>110</v>
      </c>
      <c r="E81" s="5" t="s">
        <v>472</v>
      </c>
      <c r="F81" t="s">
        <v>473</v>
      </c>
      <c r="G81" t="s">
        <v>474</v>
      </c>
      <c r="H81" s="13" t="s">
        <v>475</v>
      </c>
      <c r="J81" t="s">
        <v>111</v>
      </c>
      <c r="L81" t="s">
        <v>925</v>
      </c>
      <c r="M81" t="s">
        <v>143</v>
      </c>
      <c r="N81" t="s">
        <v>146</v>
      </c>
      <c r="O81" t="s">
        <v>1122</v>
      </c>
      <c r="P81" t="s">
        <v>172</v>
      </c>
      <c r="Q81" s="24" t="s">
        <v>1271</v>
      </c>
      <c r="R81">
        <v>248</v>
      </c>
      <c r="S81" t="s">
        <v>1444</v>
      </c>
      <c r="T81" t="s">
        <v>178</v>
      </c>
      <c r="U81" s="32" t="s">
        <v>1492</v>
      </c>
      <c r="W81" t="s">
        <v>1533</v>
      </c>
      <c r="Y81" t="s">
        <v>1533</v>
      </c>
      <c r="AA81" t="s">
        <v>143</v>
      </c>
      <c r="AB81">
        <v>6600</v>
      </c>
      <c r="AG81" s="5" t="s">
        <v>472</v>
      </c>
      <c r="AH81" t="s">
        <v>473</v>
      </c>
      <c r="AI81" s="6" t="s">
        <v>474</v>
      </c>
      <c r="AJ81" s="33">
        <v>6444150350</v>
      </c>
      <c r="AK81" t="s">
        <v>1852</v>
      </c>
      <c r="AL81" t="s">
        <v>2022</v>
      </c>
      <c r="AN81" s="33">
        <v>6444150350</v>
      </c>
      <c r="AO81" t="s">
        <v>1852</v>
      </c>
      <c r="AP81" s="41" t="s">
        <v>2178</v>
      </c>
      <c r="AR81" s="6" t="s">
        <v>2179</v>
      </c>
      <c r="AS81" s="2">
        <v>44620</v>
      </c>
      <c r="AT81" s="2">
        <v>44620</v>
      </c>
      <c r="AU81" t="s">
        <v>2180</v>
      </c>
    </row>
    <row r="82" spans="1:47" ht="15" customHeight="1" x14ac:dyDescent="0.25">
      <c r="A82">
        <v>2022</v>
      </c>
      <c r="B82" s="2">
        <v>44562</v>
      </c>
      <c r="C82" s="2">
        <v>44651</v>
      </c>
      <c r="D82" t="s">
        <v>110</v>
      </c>
      <c r="E82" s="5" t="s">
        <v>476</v>
      </c>
      <c r="F82" t="s">
        <v>477</v>
      </c>
      <c r="G82" t="s">
        <v>458</v>
      </c>
      <c r="H82" s="13" t="s">
        <v>478</v>
      </c>
      <c r="J82" t="s">
        <v>111</v>
      </c>
      <c r="L82" t="s">
        <v>926</v>
      </c>
      <c r="M82" t="s">
        <v>143</v>
      </c>
      <c r="N82" t="s">
        <v>146</v>
      </c>
      <c r="O82" t="s">
        <v>1123</v>
      </c>
      <c r="P82" t="s">
        <v>153</v>
      </c>
      <c r="Q82" s="24" t="s">
        <v>1314</v>
      </c>
      <c r="R82">
        <v>36</v>
      </c>
      <c r="S82" t="s">
        <v>1435</v>
      </c>
      <c r="T82" t="s">
        <v>178</v>
      </c>
      <c r="U82" s="32" t="s">
        <v>1533</v>
      </c>
      <c r="W82" t="s">
        <v>1533</v>
      </c>
      <c r="Y82" t="s">
        <v>1533</v>
      </c>
      <c r="AA82" t="s">
        <v>143</v>
      </c>
      <c r="AB82">
        <v>6500</v>
      </c>
      <c r="AG82" s="5" t="s">
        <v>476</v>
      </c>
      <c r="AH82" t="s">
        <v>477</v>
      </c>
      <c r="AI82" s="6" t="s">
        <v>458</v>
      </c>
      <c r="AJ82" s="33" t="s">
        <v>1752</v>
      </c>
      <c r="AK82" t="s">
        <v>1853</v>
      </c>
      <c r="AL82" t="s">
        <v>2023</v>
      </c>
      <c r="AN82" s="33" t="s">
        <v>1752</v>
      </c>
      <c r="AO82" t="s">
        <v>1853</v>
      </c>
      <c r="AP82" s="41" t="s">
        <v>2178</v>
      </c>
      <c r="AR82" s="6" t="s">
        <v>2179</v>
      </c>
      <c r="AS82" s="2">
        <v>44620</v>
      </c>
      <c r="AT82" s="2">
        <v>44620</v>
      </c>
      <c r="AU82" t="s">
        <v>2180</v>
      </c>
    </row>
    <row r="83" spans="1:47" x14ac:dyDescent="0.25">
      <c r="A83">
        <v>2022</v>
      </c>
      <c r="B83" s="2">
        <v>44562</v>
      </c>
      <c r="C83" s="2">
        <v>44651</v>
      </c>
      <c r="D83" t="s">
        <v>110</v>
      </c>
      <c r="E83" s="5" t="s">
        <v>476</v>
      </c>
      <c r="F83" t="s">
        <v>477</v>
      </c>
      <c r="G83" t="s">
        <v>458</v>
      </c>
      <c r="H83" s="13" t="s">
        <v>479</v>
      </c>
      <c r="J83" t="s">
        <v>111</v>
      </c>
      <c r="L83" t="s">
        <v>927</v>
      </c>
      <c r="M83" t="s">
        <v>143</v>
      </c>
      <c r="N83" t="s">
        <v>146</v>
      </c>
      <c r="O83" t="s">
        <v>1124</v>
      </c>
      <c r="P83" t="s">
        <v>153</v>
      </c>
      <c r="Q83" s="24" t="s">
        <v>1315</v>
      </c>
      <c r="R83">
        <v>302</v>
      </c>
      <c r="S83" t="s">
        <v>1445</v>
      </c>
      <c r="T83" t="s">
        <v>178</v>
      </c>
      <c r="U83" s="32" t="s">
        <v>1533</v>
      </c>
      <c r="W83" t="s">
        <v>1533</v>
      </c>
      <c r="Y83" t="s">
        <v>1533</v>
      </c>
      <c r="AA83" t="s">
        <v>143</v>
      </c>
      <c r="AB83">
        <v>6500</v>
      </c>
      <c r="AG83" s="5" t="s">
        <v>476</v>
      </c>
      <c r="AH83" t="s">
        <v>477</v>
      </c>
      <c r="AI83" s="6" t="s">
        <v>458</v>
      </c>
      <c r="AJ83" s="33" t="s">
        <v>1752</v>
      </c>
      <c r="AK83" t="s">
        <v>1854</v>
      </c>
      <c r="AL83" t="s">
        <v>2024</v>
      </c>
      <c r="AN83" s="33" t="s">
        <v>1752</v>
      </c>
      <c r="AO83" t="s">
        <v>1854</v>
      </c>
      <c r="AP83" s="41" t="s">
        <v>2178</v>
      </c>
      <c r="AR83" s="6" t="s">
        <v>2179</v>
      </c>
      <c r="AS83" s="2">
        <v>44620</v>
      </c>
      <c r="AT83" s="2">
        <v>44620</v>
      </c>
      <c r="AU83" t="s">
        <v>2180</v>
      </c>
    </row>
    <row r="84" spans="1:47" x14ac:dyDescent="0.25">
      <c r="A84">
        <v>2022</v>
      </c>
      <c r="B84" s="2">
        <v>44562</v>
      </c>
      <c r="C84" s="2">
        <v>44651</v>
      </c>
      <c r="D84" t="s">
        <v>110</v>
      </c>
      <c r="E84" s="5" t="s">
        <v>480</v>
      </c>
      <c r="F84" t="s">
        <v>481</v>
      </c>
      <c r="G84" t="s">
        <v>482</v>
      </c>
      <c r="H84" s="13" t="s">
        <v>483</v>
      </c>
      <c r="J84" t="s">
        <v>111</v>
      </c>
      <c r="L84" t="s">
        <v>928</v>
      </c>
      <c r="M84" t="s">
        <v>143</v>
      </c>
      <c r="N84" t="s">
        <v>146</v>
      </c>
      <c r="O84" t="s">
        <v>1125</v>
      </c>
      <c r="P84" t="s">
        <v>153</v>
      </c>
      <c r="Q84" s="24" t="s">
        <v>1316</v>
      </c>
      <c r="R84">
        <v>16</v>
      </c>
      <c r="T84" t="s">
        <v>178</v>
      </c>
      <c r="U84" s="32" t="s">
        <v>1509</v>
      </c>
      <c r="W84" t="s">
        <v>1625</v>
      </c>
      <c r="Y84" t="s">
        <v>1625</v>
      </c>
      <c r="AA84" t="s">
        <v>143</v>
      </c>
      <c r="AB84">
        <v>9810</v>
      </c>
      <c r="AG84" s="5" t="s">
        <v>480</v>
      </c>
      <c r="AH84" t="s">
        <v>481</v>
      </c>
      <c r="AI84" s="6" t="s">
        <v>482</v>
      </c>
      <c r="AJ84" s="33">
        <v>5538710977</v>
      </c>
      <c r="AK84" t="s">
        <v>1855</v>
      </c>
      <c r="AL84" t="s">
        <v>2025</v>
      </c>
      <c r="AN84" s="33">
        <v>5538710977</v>
      </c>
      <c r="AO84" t="s">
        <v>1855</v>
      </c>
      <c r="AP84" s="41" t="s">
        <v>2178</v>
      </c>
      <c r="AR84" s="6" t="s">
        <v>2179</v>
      </c>
      <c r="AS84" s="2">
        <v>44620</v>
      </c>
      <c r="AT84" s="2">
        <v>44620</v>
      </c>
      <c r="AU84" t="s">
        <v>2180</v>
      </c>
    </row>
    <row r="85" spans="1:47" x14ac:dyDescent="0.25">
      <c r="A85">
        <v>2022</v>
      </c>
      <c r="B85" s="2">
        <v>44562</v>
      </c>
      <c r="C85" s="2">
        <v>44651</v>
      </c>
      <c r="D85" t="s">
        <v>110</v>
      </c>
      <c r="E85" t="s">
        <v>484</v>
      </c>
      <c r="F85" t="s">
        <v>485</v>
      </c>
      <c r="G85" t="s">
        <v>486</v>
      </c>
      <c r="H85" s="3" t="s">
        <v>487</v>
      </c>
      <c r="J85" t="s">
        <v>111</v>
      </c>
      <c r="L85" t="s">
        <v>929</v>
      </c>
      <c r="M85" t="s">
        <v>143</v>
      </c>
      <c r="N85" t="s">
        <v>146</v>
      </c>
      <c r="O85" t="s">
        <v>1126</v>
      </c>
      <c r="P85" t="s">
        <v>153</v>
      </c>
      <c r="Q85" s="31" t="s">
        <v>1317</v>
      </c>
      <c r="R85">
        <v>77</v>
      </c>
      <c r="S85" t="s">
        <v>1446</v>
      </c>
      <c r="T85" t="s">
        <v>178</v>
      </c>
      <c r="U85" t="s">
        <v>1534</v>
      </c>
      <c r="W85" t="s">
        <v>1495</v>
      </c>
      <c r="Y85" t="s">
        <v>1495</v>
      </c>
      <c r="AA85" t="s">
        <v>143</v>
      </c>
      <c r="AB85">
        <v>11560</v>
      </c>
      <c r="AG85" t="s">
        <v>327</v>
      </c>
      <c r="AH85" t="s">
        <v>256</v>
      </c>
      <c r="AI85" t="s">
        <v>1716</v>
      </c>
      <c r="AJ85" s="33">
        <v>7222161910</v>
      </c>
      <c r="AK85" t="s">
        <v>1856</v>
      </c>
      <c r="AL85" s="5" t="s">
        <v>2026</v>
      </c>
      <c r="AN85" s="33"/>
      <c r="AP85" s="41" t="s">
        <v>2178</v>
      </c>
      <c r="AR85" s="6" t="s">
        <v>2179</v>
      </c>
      <c r="AS85" s="2">
        <v>44620</v>
      </c>
      <c r="AT85" s="2">
        <v>44620</v>
      </c>
      <c r="AU85" t="s">
        <v>2180</v>
      </c>
    </row>
    <row r="86" spans="1:47" x14ac:dyDescent="0.25">
      <c r="A86">
        <v>2022</v>
      </c>
      <c r="B86" s="2">
        <v>44562</v>
      </c>
      <c r="C86" s="2">
        <v>44651</v>
      </c>
      <c r="D86" t="s">
        <v>110</v>
      </c>
      <c r="E86" t="s">
        <v>488</v>
      </c>
      <c r="F86" t="s">
        <v>489</v>
      </c>
      <c r="G86" t="s">
        <v>490</v>
      </c>
      <c r="H86" s="3" t="s">
        <v>491</v>
      </c>
      <c r="J86" t="s">
        <v>111</v>
      </c>
      <c r="L86" t="s">
        <v>930</v>
      </c>
      <c r="M86" t="s">
        <v>143</v>
      </c>
      <c r="N86" t="s">
        <v>146</v>
      </c>
      <c r="O86" t="s">
        <v>1127</v>
      </c>
      <c r="P86" t="s">
        <v>153</v>
      </c>
      <c r="Q86" s="31" t="s">
        <v>1318</v>
      </c>
      <c r="R86">
        <v>44</v>
      </c>
      <c r="T86" t="s">
        <v>178</v>
      </c>
      <c r="U86" t="s">
        <v>1535</v>
      </c>
      <c r="W86" t="s">
        <v>1640</v>
      </c>
      <c r="Y86" t="s">
        <v>1640</v>
      </c>
      <c r="AA86" t="s">
        <v>143</v>
      </c>
      <c r="AB86">
        <v>4040</v>
      </c>
      <c r="AG86" s="5" t="s">
        <v>488</v>
      </c>
      <c r="AH86" t="s">
        <v>489</v>
      </c>
      <c r="AI86" s="6" t="s">
        <v>490</v>
      </c>
      <c r="AJ86" s="33"/>
      <c r="AK86" t="s">
        <v>1857</v>
      </c>
      <c r="AL86" t="s">
        <v>2027</v>
      </c>
      <c r="AN86" s="33"/>
      <c r="AO86" t="s">
        <v>1857</v>
      </c>
      <c r="AP86" s="41" t="s">
        <v>2178</v>
      </c>
      <c r="AR86" s="6" t="s">
        <v>2179</v>
      </c>
      <c r="AS86" s="2">
        <v>44620</v>
      </c>
      <c r="AT86" s="2">
        <v>44620</v>
      </c>
      <c r="AU86" t="s">
        <v>2180</v>
      </c>
    </row>
    <row r="87" spans="1:47" x14ac:dyDescent="0.25">
      <c r="A87">
        <v>2022</v>
      </c>
      <c r="B87" s="2">
        <v>44562</v>
      </c>
      <c r="C87" s="2">
        <v>44651</v>
      </c>
      <c r="D87" t="s">
        <v>110</v>
      </c>
      <c r="E87" t="s">
        <v>267</v>
      </c>
      <c r="F87" t="s">
        <v>492</v>
      </c>
      <c r="G87" t="s">
        <v>336</v>
      </c>
      <c r="H87" s="3" t="s">
        <v>493</v>
      </c>
      <c r="J87" t="s">
        <v>111</v>
      </c>
      <c r="L87" t="s">
        <v>931</v>
      </c>
      <c r="M87" t="s">
        <v>143</v>
      </c>
      <c r="N87" t="s">
        <v>146</v>
      </c>
      <c r="O87" t="s">
        <v>1128</v>
      </c>
      <c r="P87" t="s">
        <v>153</v>
      </c>
      <c r="Q87" s="31" t="s">
        <v>1319</v>
      </c>
      <c r="R87">
        <v>9</v>
      </c>
      <c r="T87" t="s">
        <v>178</v>
      </c>
      <c r="U87" t="s">
        <v>1536</v>
      </c>
      <c r="W87" t="s">
        <v>1640</v>
      </c>
      <c r="Y87" t="s">
        <v>1640</v>
      </c>
      <c r="AA87" t="s">
        <v>143</v>
      </c>
      <c r="AB87">
        <v>4370</v>
      </c>
      <c r="AG87" s="5" t="s">
        <v>267</v>
      </c>
      <c r="AH87" t="s">
        <v>492</v>
      </c>
      <c r="AI87" s="6" t="s">
        <v>336</v>
      </c>
      <c r="AJ87" s="33"/>
      <c r="AK87" t="s">
        <v>1858</v>
      </c>
      <c r="AL87" t="s">
        <v>2028</v>
      </c>
      <c r="AN87" s="33"/>
      <c r="AO87" t="s">
        <v>1858</v>
      </c>
      <c r="AP87" s="41" t="s">
        <v>2178</v>
      </c>
      <c r="AR87" s="6" t="s">
        <v>2179</v>
      </c>
      <c r="AS87" s="2">
        <v>44620</v>
      </c>
      <c r="AT87" s="2">
        <v>44620</v>
      </c>
      <c r="AU87" t="s">
        <v>2180</v>
      </c>
    </row>
    <row r="88" spans="1:47" x14ac:dyDescent="0.25">
      <c r="A88">
        <v>2022</v>
      </c>
      <c r="B88" s="2">
        <v>44562</v>
      </c>
      <c r="C88" s="2">
        <v>44651</v>
      </c>
      <c r="D88" t="s">
        <v>110</v>
      </c>
      <c r="E88" t="s">
        <v>494</v>
      </c>
      <c r="F88" t="s">
        <v>495</v>
      </c>
      <c r="G88" t="s">
        <v>457</v>
      </c>
      <c r="H88" s="3" t="s">
        <v>496</v>
      </c>
      <c r="J88" t="s">
        <v>111</v>
      </c>
      <c r="L88" t="s">
        <v>932</v>
      </c>
      <c r="M88" s="6" t="s">
        <v>143</v>
      </c>
      <c r="N88" t="s">
        <v>146</v>
      </c>
      <c r="O88" t="s">
        <v>1129</v>
      </c>
      <c r="P88" t="s">
        <v>158</v>
      </c>
      <c r="Q88" s="31" t="s">
        <v>1320</v>
      </c>
      <c r="R88">
        <v>965</v>
      </c>
      <c r="S88" t="s">
        <v>1447</v>
      </c>
      <c r="T88" t="s">
        <v>178</v>
      </c>
      <c r="U88" t="s">
        <v>1537</v>
      </c>
      <c r="W88" t="s">
        <v>1623</v>
      </c>
      <c r="Y88" t="s">
        <v>1623</v>
      </c>
      <c r="AA88" t="s">
        <v>143</v>
      </c>
      <c r="AB88">
        <v>3440</v>
      </c>
      <c r="AG88" s="5" t="s">
        <v>494</v>
      </c>
      <c r="AH88" t="s">
        <v>495</v>
      </c>
      <c r="AI88" s="6" t="s">
        <v>457</v>
      </c>
      <c r="AJ88" s="33" t="s">
        <v>1753</v>
      </c>
      <c r="AK88" t="s">
        <v>1859</v>
      </c>
      <c r="AL88" t="s">
        <v>2029</v>
      </c>
      <c r="AN88" s="33"/>
      <c r="AO88" t="s">
        <v>1859</v>
      </c>
      <c r="AP88" s="41" t="s">
        <v>2178</v>
      </c>
      <c r="AR88" s="6" t="s">
        <v>2179</v>
      </c>
      <c r="AS88" s="2">
        <v>44620</v>
      </c>
      <c r="AT88" s="2">
        <v>44620</v>
      </c>
      <c r="AU88" t="s">
        <v>2180</v>
      </c>
    </row>
    <row r="89" spans="1:47" x14ac:dyDescent="0.25">
      <c r="A89">
        <v>2022</v>
      </c>
      <c r="B89" s="2">
        <v>44562</v>
      </c>
      <c r="C89" s="2">
        <v>44651</v>
      </c>
      <c r="D89" t="s">
        <v>110</v>
      </c>
      <c r="E89" s="5" t="s">
        <v>497</v>
      </c>
      <c r="F89" t="s">
        <v>498</v>
      </c>
      <c r="G89" t="s">
        <v>499</v>
      </c>
      <c r="H89" s="3" t="s">
        <v>500</v>
      </c>
      <c r="J89" t="s">
        <v>111</v>
      </c>
      <c r="L89" s="5" t="s">
        <v>933</v>
      </c>
      <c r="M89" t="s">
        <v>143</v>
      </c>
      <c r="N89" t="s">
        <v>146</v>
      </c>
      <c r="O89" s="5" t="s">
        <v>1130</v>
      </c>
      <c r="P89" t="s">
        <v>172</v>
      </c>
      <c r="Q89" s="27" t="s">
        <v>1321</v>
      </c>
      <c r="R89">
        <v>201</v>
      </c>
      <c r="S89" s="5" t="s">
        <v>1448</v>
      </c>
      <c r="T89" t="s">
        <v>178</v>
      </c>
      <c r="U89" s="5" t="s">
        <v>1538</v>
      </c>
      <c r="W89" s="5" t="s">
        <v>1623</v>
      </c>
      <c r="Y89" s="5" t="s">
        <v>1623</v>
      </c>
      <c r="AA89" t="s">
        <v>143</v>
      </c>
      <c r="AB89">
        <v>3800</v>
      </c>
      <c r="AG89" s="5" t="s">
        <v>211</v>
      </c>
      <c r="AH89" t="s">
        <v>498</v>
      </c>
      <c r="AI89" s="6" t="s">
        <v>499</v>
      </c>
      <c r="AJ89" s="33" t="s">
        <v>1754</v>
      </c>
      <c r="AK89" t="s">
        <v>1860</v>
      </c>
      <c r="AL89" s="5" t="s">
        <v>2030</v>
      </c>
      <c r="AN89" s="33" t="s">
        <v>1754</v>
      </c>
      <c r="AO89" t="s">
        <v>1860</v>
      </c>
      <c r="AP89" s="41" t="s">
        <v>2178</v>
      </c>
      <c r="AR89" s="6" t="s">
        <v>2179</v>
      </c>
      <c r="AS89" s="2">
        <v>44620</v>
      </c>
      <c r="AT89" s="2">
        <v>44620</v>
      </c>
      <c r="AU89" t="s">
        <v>2180</v>
      </c>
    </row>
    <row r="90" spans="1:47" ht="15" customHeight="1" x14ac:dyDescent="0.25">
      <c r="A90">
        <v>2022</v>
      </c>
      <c r="B90" s="2">
        <v>44562</v>
      </c>
      <c r="C90" s="2">
        <v>44651</v>
      </c>
      <c r="D90" t="s">
        <v>110</v>
      </c>
      <c r="E90" t="s">
        <v>501</v>
      </c>
      <c r="F90" t="s">
        <v>502</v>
      </c>
      <c r="G90" t="s">
        <v>503</v>
      </c>
      <c r="H90" s="3" t="s">
        <v>504</v>
      </c>
      <c r="J90" t="s">
        <v>111</v>
      </c>
      <c r="L90" t="s">
        <v>934</v>
      </c>
      <c r="M90" s="6" t="s">
        <v>143</v>
      </c>
      <c r="N90" t="s">
        <v>146</v>
      </c>
      <c r="O90" t="s">
        <v>1131</v>
      </c>
      <c r="P90" t="s">
        <v>153</v>
      </c>
      <c r="Q90" s="31" t="s">
        <v>1322</v>
      </c>
      <c r="R90">
        <v>31</v>
      </c>
      <c r="S90" t="s">
        <v>1449</v>
      </c>
      <c r="T90" t="s">
        <v>178</v>
      </c>
      <c r="U90" t="s">
        <v>1533</v>
      </c>
      <c r="W90" t="s">
        <v>1533</v>
      </c>
      <c r="Y90" t="s">
        <v>1533</v>
      </c>
      <c r="AA90" t="s">
        <v>143</v>
      </c>
      <c r="AB90">
        <v>6500</v>
      </c>
      <c r="AG90" s="5" t="s">
        <v>501</v>
      </c>
      <c r="AH90" t="s">
        <v>213</v>
      </c>
      <c r="AI90" s="6" t="s">
        <v>503</v>
      </c>
      <c r="AJ90" s="33" t="s">
        <v>1755</v>
      </c>
      <c r="AK90" t="s">
        <v>1861</v>
      </c>
      <c r="AL90" t="s">
        <v>2031</v>
      </c>
      <c r="AN90" s="33" t="s">
        <v>1755</v>
      </c>
      <c r="AO90" t="s">
        <v>1861</v>
      </c>
      <c r="AP90" s="41" t="s">
        <v>2178</v>
      </c>
      <c r="AR90" s="6" t="s">
        <v>2179</v>
      </c>
      <c r="AS90" s="2">
        <v>44620</v>
      </c>
      <c r="AT90" s="2">
        <v>44620</v>
      </c>
      <c r="AU90" t="s">
        <v>2180</v>
      </c>
    </row>
    <row r="91" spans="1:47" x14ac:dyDescent="0.25">
      <c r="A91">
        <v>2022</v>
      </c>
      <c r="B91" s="2">
        <v>44562</v>
      </c>
      <c r="C91" s="2">
        <v>44651</v>
      </c>
      <c r="D91" t="s">
        <v>110</v>
      </c>
      <c r="E91" t="s">
        <v>505</v>
      </c>
      <c r="F91" t="s">
        <v>506</v>
      </c>
      <c r="G91" t="s">
        <v>507</v>
      </c>
      <c r="H91" s="13" t="s">
        <v>508</v>
      </c>
      <c r="J91" t="s">
        <v>111</v>
      </c>
      <c r="L91" t="s">
        <v>935</v>
      </c>
      <c r="M91" s="6" t="s">
        <v>132</v>
      </c>
      <c r="N91" t="s">
        <v>146</v>
      </c>
      <c r="O91" t="s">
        <v>1132</v>
      </c>
      <c r="P91" t="s">
        <v>172</v>
      </c>
      <c r="Q91" s="31" t="s">
        <v>474</v>
      </c>
      <c r="R91">
        <v>2433</v>
      </c>
      <c r="T91" t="s">
        <v>178</v>
      </c>
      <c r="U91" t="s">
        <v>1525</v>
      </c>
      <c r="W91" t="s">
        <v>1612</v>
      </c>
      <c r="Y91" t="s">
        <v>1612</v>
      </c>
      <c r="AA91" t="s">
        <v>132</v>
      </c>
      <c r="AB91">
        <v>44690</v>
      </c>
      <c r="AG91" t="s">
        <v>505</v>
      </c>
      <c r="AH91" t="s">
        <v>506</v>
      </c>
      <c r="AI91" t="s">
        <v>507</v>
      </c>
      <c r="AJ91" s="33" t="s">
        <v>1756</v>
      </c>
      <c r="AK91" t="s">
        <v>1862</v>
      </c>
      <c r="AL91" s="39" t="s">
        <v>2032</v>
      </c>
      <c r="AN91" s="33" t="s">
        <v>1756</v>
      </c>
      <c r="AO91" t="s">
        <v>1862</v>
      </c>
      <c r="AP91" s="41" t="s">
        <v>2178</v>
      </c>
      <c r="AR91" s="6" t="s">
        <v>2179</v>
      </c>
      <c r="AS91" s="2">
        <v>44620</v>
      </c>
      <c r="AT91" s="2">
        <v>44620</v>
      </c>
      <c r="AU91" t="s">
        <v>2180</v>
      </c>
    </row>
    <row r="92" spans="1:47" x14ac:dyDescent="0.25">
      <c r="A92">
        <v>2022</v>
      </c>
      <c r="B92" s="2">
        <v>44562</v>
      </c>
      <c r="C92" s="2">
        <v>44651</v>
      </c>
      <c r="D92" t="s">
        <v>110</v>
      </c>
      <c r="E92" t="s">
        <v>509</v>
      </c>
      <c r="F92" t="s">
        <v>510</v>
      </c>
      <c r="G92" t="s">
        <v>511</v>
      </c>
      <c r="H92" s="13" t="s">
        <v>512</v>
      </c>
      <c r="J92" t="s">
        <v>111</v>
      </c>
      <c r="L92" s="5" t="s">
        <v>936</v>
      </c>
      <c r="M92" s="6" t="s">
        <v>143</v>
      </c>
      <c r="N92" t="s">
        <v>146</v>
      </c>
      <c r="O92" t="s">
        <v>1133</v>
      </c>
      <c r="P92" t="s">
        <v>153</v>
      </c>
      <c r="Q92" s="27" t="s">
        <v>1323</v>
      </c>
      <c r="R92">
        <v>639</v>
      </c>
      <c r="S92" t="s">
        <v>1435</v>
      </c>
      <c r="T92" t="s">
        <v>178</v>
      </c>
      <c r="U92" t="s">
        <v>1538</v>
      </c>
      <c r="W92" t="s">
        <v>1623</v>
      </c>
      <c r="Y92" t="s">
        <v>1623</v>
      </c>
      <c r="AA92" t="s">
        <v>143</v>
      </c>
      <c r="AB92">
        <v>3800</v>
      </c>
      <c r="AG92" t="s">
        <v>509</v>
      </c>
      <c r="AH92" t="s">
        <v>510</v>
      </c>
      <c r="AI92" t="s">
        <v>511</v>
      </c>
      <c r="AJ92" s="33"/>
      <c r="AK92" t="s">
        <v>1863</v>
      </c>
      <c r="AL92" s="5" t="s">
        <v>2033</v>
      </c>
      <c r="AN92" s="33"/>
      <c r="AO92" t="s">
        <v>1863</v>
      </c>
      <c r="AP92" s="41" t="s">
        <v>2178</v>
      </c>
      <c r="AR92" s="6" t="s">
        <v>2179</v>
      </c>
      <c r="AS92" s="2">
        <v>44620</v>
      </c>
      <c r="AT92" s="2">
        <v>44620</v>
      </c>
      <c r="AU92" t="s">
        <v>2180</v>
      </c>
    </row>
    <row r="93" spans="1:47" x14ac:dyDescent="0.25">
      <c r="A93">
        <v>2022</v>
      </c>
      <c r="B93" s="2">
        <v>44562</v>
      </c>
      <c r="C93" s="2">
        <v>44651</v>
      </c>
      <c r="D93" t="s">
        <v>109</v>
      </c>
      <c r="E93" s="5" t="s">
        <v>513</v>
      </c>
      <c r="F93" t="s">
        <v>492</v>
      </c>
      <c r="G93" t="s">
        <v>514</v>
      </c>
      <c r="H93" s="7" t="s">
        <v>515</v>
      </c>
      <c r="J93" t="s">
        <v>111</v>
      </c>
      <c r="L93" s="5" t="s">
        <v>937</v>
      </c>
      <c r="M93" s="6" t="s">
        <v>128</v>
      </c>
      <c r="N93" t="s">
        <v>146</v>
      </c>
      <c r="O93" s="27" t="s">
        <v>1134</v>
      </c>
      <c r="P93" t="s">
        <v>172</v>
      </c>
      <c r="Q93" s="5" t="s">
        <v>1267</v>
      </c>
      <c r="R93" s="5">
        <v>755</v>
      </c>
      <c r="T93" t="s">
        <v>178</v>
      </c>
      <c r="U93" s="5" t="s">
        <v>1539</v>
      </c>
      <c r="W93" t="s">
        <v>1614</v>
      </c>
      <c r="Y93" t="s">
        <v>1614</v>
      </c>
      <c r="AA93" t="s">
        <v>128</v>
      </c>
      <c r="AB93">
        <v>28010</v>
      </c>
      <c r="AG93" s="5" t="s">
        <v>513</v>
      </c>
      <c r="AH93" t="s">
        <v>492</v>
      </c>
      <c r="AI93" t="s">
        <v>514</v>
      </c>
      <c r="AJ93" s="33" t="s">
        <v>1757</v>
      </c>
      <c r="AK93" t="s">
        <v>1864</v>
      </c>
      <c r="AL93" s="5" t="s">
        <v>2034</v>
      </c>
      <c r="AN93" s="33" t="s">
        <v>1757</v>
      </c>
      <c r="AO93" t="s">
        <v>1864</v>
      </c>
      <c r="AP93" s="41" t="s">
        <v>2178</v>
      </c>
      <c r="AR93" s="6" t="s">
        <v>2179</v>
      </c>
      <c r="AS93" s="2">
        <v>44620</v>
      </c>
      <c r="AT93" s="2">
        <v>44620</v>
      </c>
      <c r="AU93" t="s">
        <v>2180</v>
      </c>
    </row>
    <row r="94" spans="1:47" ht="15" customHeight="1" x14ac:dyDescent="0.25">
      <c r="A94">
        <v>2022</v>
      </c>
      <c r="B94" s="2">
        <v>44562</v>
      </c>
      <c r="C94" s="2">
        <v>44651</v>
      </c>
      <c r="D94" t="s">
        <v>110</v>
      </c>
      <c r="E94" t="s">
        <v>516</v>
      </c>
      <c r="F94" t="s">
        <v>517</v>
      </c>
      <c r="G94" s="6" t="s">
        <v>518</v>
      </c>
      <c r="H94" s="13" t="s">
        <v>519</v>
      </c>
      <c r="J94" t="s">
        <v>111</v>
      </c>
      <c r="L94" s="21" t="s">
        <v>938</v>
      </c>
      <c r="M94" s="6" t="s">
        <v>143</v>
      </c>
      <c r="N94" t="s">
        <v>146</v>
      </c>
      <c r="O94" s="21" t="s">
        <v>1135</v>
      </c>
      <c r="P94" t="s">
        <v>153</v>
      </c>
      <c r="Q94" t="s">
        <v>1324</v>
      </c>
      <c r="R94">
        <v>6</v>
      </c>
      <c r="T94" t="s">
        <v>178</v>
      </c>
      <c r="U94" t="s">
        <v>1540</v>
      </c>
      <c r="W94" t="s">
        <v>1533</v>
      </c>
      <c r="Y94" t="s">
        <v>1533</v>
      </c>
      <c r="AA94" t="s">
        <v>143</v>
      </c>
      <c r="AB94">
        <v>67600</v>
      </c>
      <c r="AG94" s="5" t="s">
        <v>516</v>
      </c>
      <c r="AH94" t="s">
        <v>517</v>
      </c>
      <c r="AI94" t="s">
        <v>518</v>
      </c>
      <c r="AJ94" s="33"/>
      <c r="AK94" t="s">
        <v>1865</v>
      </c>
      <c r="AL94" t="s">
        <v>2035</v>
      </c>
      <c r="AN94" s="33"/>
      <c r="AO94" t="s">
        <v>1865</v>
      </c>
      <c r="AP94" s="41" t="s">
        <v>2178</v>
      </c>
      <c r="AR94" s="6" t="s">
        <v>2179</v>
      </c>
      <c r="AS94" s="2">
        <v>44620</v>
      </c>
      <c r="AT94" s="2">
        <v>44620</v>
      </c>
      <c r="AU94" t="s">
        <v>2180</v>
      </c>
    </row>
    <row r="95" spans="1:47" ht="15" customHeight="1" x14ac:dyDescent="0.25">
      <c r="A95">
        <v>2022</v>
      </c>
      <c r="B95" s="2">
        <v>44562</v>
      </c>
      <c r="C95" s="2">
        <v>44651</v>
      </c>
      <c r="D95" t="s">
        <v>110</v>
      </c>
      <c r="E95" t="s">
        <v>520</v>
      </c>
      <c r="F95" t="s">
        <v>521</v>
      </c>
      <c r="G95" t="s">
        <v>522</v>
      </c>
      <c r="H95" s="13" t="s">
        <v>523</v>
      </c>
      <c r="J95" t="s">
        <v>111</v>
      </c>
      <c r="L95" t="s">
        <v>939</v>
      </c>
      <c r="M95" s="6" t="s">
        <v>143</v>
      </c>
      <c r="N95" t="s">
        <v>146</v>
      </c>
      <c r="O95" s="28" t="s">
        <v>1136</v>
      </c>
      <c r="P95" t="s">
        <v>153</v>
      </c>
      <c r="Q95" t="s">
        <v>1325</v>
      </c>
      <c r="R95">
        <v>18</v>
      </c>
      <c r="T95" t="s">
        <v>178</v>
      </c>
      <c r="U95" t="s">
        <v>1540</v>
      </c>
      <c r="W95" t="s">
        <v>1533</v>
      </c>
      <c r="Y95" t="s">
        <v>1533</v>
      </c>
      <c r="AA95" t="s">
        <v>143</v>
      </c>
      <c r="AB95">
        <v>96760</v>
      </c>
      <c r="AG95" s="5" t="s">
        <v>1679</v>
      </c>
      <c r="AH95" t="s">
        <v>521</v>
      </c>
      <c r="AI95" t="s">
        <v>522</v>
      </c>
      <c r="AJ95" s="33" t="s">
        <v>1758</v>
      </c>
      <c r="AK95" t="s">
        <v>1866</v>
      </c>
      <c r="AL95" t="s">
        <v>2036</v>
      </c>
      <c r="AN95" s="33" t="s">
        <v>1758</v>
      </c>
      <c r="AO95" t="s">
        <v>1866</v>
      </c>
      <c r="AP95" s="41" t="s">
        <v>2178</v>
      </c>
      <c r="AR95" s="6" t="s">
        <v>2179</v>
      </c>
      <c r="AS95" s="2">
        <v>44620</v>
      </c>
      <c r="AT95" s="2">
        <v>44620</v>
      </c>
      <c r="AU95" t="s">
        <v>2180</v>
      </c>
    </row>
    <row r="96" spans="1:47" x14ac:dyDescent="0.25">
      <c r="A96">
        <v>2022</v>
      </c>
      <c r="B96" s="2">
        <v>44562</v>
      </c>
      <c r="C96" s="2">
        <v>44651</v>
      </c>
      <c r="D96" t="s">
        <v>109</v>
      </c>
      <c r="E96" s="13" t="s">
        <v>524</v>
      </c>
      <c r="F96" t="s">
        <v>525</v>
      </c>
      <c r="G96" t="s">
        <v>224</v>
      </c>
      <c r="H96" s="13" t="s">
        <v>526</v>
      </c>
      <c r="J96" t="s">
        <v>111</v>
      </c>
      <c r="L96" s="5" t="s">
        <v>940</v>
      </c>
      <c r="M96" s="6" t="s">
        <v>128</v>
      </c>
      <c r="N96" t="s">
        <v>146</v>
      </c>
      <c r="O96" s="5" t="s">
        <v>1137</v>
      </c>
      <c r="P96" t="s">
        <v>153</v>
      </c>
      <c r="Q96" t="s">
        <v>1326</v>
      </c>
      <c r="R96" s="5">
        <v>659</v>
      </c>
      <c r="S96" t="s">
        <v>1426</v>
      </c>
      <c r="T96" t="s">
        <v>178</v>
      </c>
      <c r="U96" t="s">
        <v>1541</v>
      </c>
      <c r="W96" t="s">
        <v>1614</v>
      </c>
      <c r="Y96" t="s">
        <v>1614</v>
      </c>
      <c r="AA96" t="s">
        <v>128</v>
      </c>
      <c r="AB96">
        <v>28050</v>
      </c>
      <c r="AG96" s="5" t="s">
        <v>524</v>
      </c>
      <c r="AH96" t="s">
        <v>525</v>
      </c>
      <c r="AI96" t="s">
        <v>224</v>
      </c>
      <c r="AJ96" s="33" t="s">
        <v>1759</v>
      </c>
      <c r="AK96" t="s">
        <v>1867</v>
      </c>
      <c r="AL96" s="5" t="s">
        <v>2037</v>
      </c>
      <c r="AN96" s="33" t="s">
        <v>1759</v>
      </c>
      <c r="AO96" t="s">
        <v>1867</v>
      </c>
      <c r="AP96" s="41" t="s">
        <v>2178</v>
      </c>
      <c r="AR96" s="6" t="s">
        <v>2179</v>
      </c>
      <c r="AS96" s="2">
        <v>44620</v>
      </c>
      <c r="AT96" s="2">
        <v>44620</v>
      </c>
      <c r="AU96" t="s">
        <v>2180</v>
      </c>
    </row>
    <row r="97" spans="1:47" x14ac:dyDescent="0.25">
      <c r="A97">
        <v>2022</v>
      </c>
      <c r="B97" s="2">
        <v>44562</v>
      </c>
      <c r="C97" s="2">
        <v>44651</v>
      </c>
      <c r="D97" t="s">
        <v>110</v>
      </c>
      <c r="E97" s="5" t="s">
        <v>480</v>
      </c>
      <c r="F97" t="s">
        <v>527</v>
      </c>
      <c r="G97" t="s">
        <v>528</v>
      </c>
      <c r="H97" s="13" t="s">
        <v>529</v>
      </c>
      <c r="J97" t="s">
        <v>111</v>
      </c>
      <c r="L97" s="5" t="s">
        <v>941</v>
      </c>
      <c r="M97" s="6" t="s">
        <v>132</v>
      </c>
      <c r="N97" t="s">
        <v>146</v>
      </c>
      <c r="O97" t="s">
        <v>1138</v>
      </c>
      <c r="P97" t="s">
        <v>153</v>
      </c>
      <c r="Q97" s="5" t="s">
        <v>1327</v>
      </c>
      <c r="R97" s="5">
        <v>2592</v>
      </c>
      <c r="T97" t="s">
        <v>178</v>
      </c>
      <c r="U97" s="5" t="s">
        <v>1542</v>
      </c>
      <c r="W97" t="s">
        <v>1612</v>
      </c>
      <c r="Y97" t="s">
        <v>1612</v>
      </c>
      <c r="AA97" t="s">
        <v>132</v>
      </c>
      <c r="AB97">
        <v>44630</v>
      </c>
      <c r="AG97" s="5" t="s">
        <v>480</v>
      </c>
      <c r="AH97" t="s">
        <v>527</v>
      </c>
      <c r="AI97" t="s">
        <v>528</v>
      </c>
      <c r="AJ97" s="33" t="s">
        <v>1760</v>
      </c>
      <c r="AK97" t="s">
        <v>1868</v>
      </c>
      <c r="AL97" s="5" t="s">
        <v>2038</v>
      </c>
      <c r="AN97" s="33" t="s">
        <v>1760</v>
      </c>
      <c r="AO97" t="s">
        <v>1868</v>
      </c>
      <c r="AP97" s="41" t="s">
        <v>2178</v>
      </c>
      <c r="AR97" s="6" t="s">
        <v>2179</v>
      </c>
      <c r="AS97" s="2">
        <v>44620</v>
      </c>
      <c r="AT97" s="2">
        <v>44620</v>
      </c>
      <c r="AU97" t="s">
        <v>2180</v>
      </c>
    </row>
    <row r="98" spans="1:47" x14ac:dyDescent="0.25">
      <c r="A98">
        <v>2022</v>
      </c>
      <c r="B98" s="2">
        <v>44562</v>
      </c>
      <c r="C98" s="2">
        <v>44651</v>
      </c>
      <c r="D98" t="s">
        <v>110</v>
      </c>
      <c r="E98" t="s">
        <v>432</v>
      </c>
      <c r="F98" s="6" t="s">
        <v>530</v>
      </c>
      <c r="G98" s="6" t="s">
        <v>329</v>
      </c>
      <c r="H98" s="15" t="s">
        <v>531</v>
      </c>
      <c r="J98" t="s">
        <v>111</v>
      </c>
      <c r="L98" t="s">
        <v>942</v>
      </c>
      <c r="M98" s="6" t="s">
        <v>114</v>
      </c>
      <c r="N98" t="s">
        <v>146</v>
      </c>
      <c r="O98" t="s">
        <v>1139</v>
      </c>
      <c r="P98" t="s">
        <v>172</v>
      </c>
      <c r="Q98" t="s">
        <v>1328</v>
      </c>
      <c r="R98" s="5">
        <v>121</v>
      </c>
      <c r="S98" t="s">
        <v>1450</v>
      </c>
      <c r="T98" t="s">
        <v>187</v>
      </c>
      <c r="U98" t="s">
        <v>1543</v>
      </c>
      <c r="W98" t="s">
        <v>1641</v>
      </c>
      <c r="Y98" t="s">
        <v>1641</v>
      </c>
      <c r="AA98" t="s">
        <v>114</v>
      </c>
      <c r="AB98">
        <v>39683</v>
      </c>
      <c r="AG98" s="5" t="s">
        <v>432</v>
      </c>
      <c r="AH98" t="s">
        <v>530</v>
      </c>
      <c r="AI98" t="s">
        <v>1717</v>
      </c>
      <c r="AJ98" s="33"/>
      <c r="AK98" t="s">
        <v>1869</v>
      </c>
      <c r="AL98" t="s">
        <v>2039</v>
      </c>
      <c r="AN98" s="33"/>
      <c r="AO98" t="s">
        <v>1869</v>
      </c>
      <c r="AP98" s="41" t="s">
        <v>2178</v>
      </c>
      <c r="AR98" s="6" t="s">
        <v>2179</v>
      </c>
      <c r="AS98" s="2">
        <v>44620</v>
      </c>
      <c r="AT98" s="2">
        <v>44620</v>
      </c>
      <c r="AU98" t="s">
        <v>2180</v>
      </c>
    </row>
    <row r="99" spans="1:47" x14ac:dyDescent="0.25">
      <c r="A99">
        <v>2022</v>
      </c>
      <c r="B99" s="2">
        <v>44562</v>
      </c>
      <c r="C99" s="2">
        <v>44651</v>
      </c>
      <c r="D99" t="s">
        <v>110</v>
      </c>
      <c r="E99" t="s">
        <v>532</v>
      </c>
      <c r="F99" s="6" t="s">
        <v>533</v>
      </c>
      <c r="G99" s="6" t="s">
        <v>383</v>
      </c>
      <c r="H99" s="15" t="s">
        <v>534</v>
      </c>
      <c r="J99" t="s">
        <v>111</v>
      </c>
      <c r="L99" t="s">
        <v>943</v>
      </c>
      <c r="M99" t="s">
        <v>138</v>
      </c>
      <c r="N99" t="s">
        <v>146</v>
      </c>
      <c r="O99" t="s">
        <v>1140</v>
      </c>
      <c r="P99" t="s">
        <v>153</v>
      </c>
      <c r="Q99">
        <v>34</v>
      </c>
      <c r="R99" s="5">
        <v>381</v>
      </c>
      <c r="T99" t="s">
        <v>178</v>
      </c>
      <c r="U99" t="s">
        <v>1544</v>
      </c>
      <c r="W99" t="s">
        <v>1642</v>
      </c>
      <c r="Y99" t="s">
        <v>1642</v>
      </c>
      <c r="AA99" t="s">
        <v>138</v>
      </c>
      <c r="AB99">
        <v>97129</v>
      </c>
      <c r="AG99" s="5" t="s">
        <v>532</v>
      </c>
      <c r="AH99" t="s">
        <v>533</v>
      </c>
      <c r="AI99" t="s">
        <v>383</v>
      </c>
      <c r="AJ99" s="33" t="s">
        <v>1761</v>
      </c>
      <c r="AL99" s="5" t="s">
        <v>2040</v>
      </c>
      <c r="AN99" s="33" t="s">
        <v>1761</v>
      </c>
      <c r="AP99" s="41" t="s">
        <v>2178</v>
      </c>
      <c r="AR99" s="6" t="s">
        <v>2179</v>
      </c>
      <c r="AS99" s="2">
        <v>44620</v>
      </c>
      <c r="AT99" s="2">
        <v>44620</v>
      </c>
      <c r="AU99" t="s">
        <v>2180</v>
      </c>
    </row>
    <row r="100" spans="1:47" x14ac:dyDescent="0.25">
      <c r="A100">
        <v>2022</v>
      </c>
      <c r="B100" s="2">
        <v>44562</v>
      </c>
      <c r="C100" s="2">
        <v>44651</v>
      </c>
      <c r="D100" t="s">
        <v>109</v>
      </c>
      <c r="E100" t="s">
        <v>535</v>
      </c>
      <c r="F100" s="6" t="s">
        <v>536</v>
      </c>
      <c r="G100" s="6" t="s">
        <v>537</v>
      </c>
      <c r="H100" s="16" t="s">
        <v>538</v>
      </c>
      <c r="J100" t="s">
        <v>111</v>
      </c>
      <c r="L100" s="5" t="s">
        <v>944</v>
      </c>
      <c r="M100" t="s">
        <v>128</v>
      </c>
      <c r="N100" t="s">
        <v>146</v>
      </c>
      <c r="O100" t="s">
        <v>1141</v>
      </c>
      <c r="P100" t="s">
        <v>153</v>
      </c>
      <c r="Q100" t="s">
        <v>1329</v>
      </c>
      <c r="R100" s="5">
        <v>471</v>
      </c>
      <c r="S100" t="s">
        <v>1437</v>
      </c>
      <c r="T100" t="s">
        <v>178</v>
      </c>
      <c r="U100" t="s">
        <v>1480</v>
      </c>
      <c r="W100" t="s">
        <v>1614</v>
      </c>
      <c r="Y100" t="s">
        <v>1614</v>
      </c>
      <c r="AA100" t="s">
        <v>128</v>
      </c>
      <c r="AB100">
        <v>28000</v>
      </c>
      <c r="AG100" s="5" t="s">
        <v>535</v>
      </c>
      <c r="AH100" t="s">
        <v>536</v>
      </c>
      <c r="AI100" t="s">
        <v>537</v>
      </c>
      <c r="AJ100" s="33">
        <v>3121414095</v>
      </c>
      <c r="AK100" t="s">
        <v>1870</v>
      </c>
      <c r="AL100" s="5" t="s">
        <v>2041</v>
      </c>
      <c r="AN100" s="33">
        <v>3121414095</v>
      </c>
      <c r="AO100" t="s">
        <v>1870</v>
      </c>
      <c r="AP100" s="41" t="s">
        <v>2178</v>
      </c>
      <c r="AR100" s="6" t="s">
        <v>2179</v>
      </c>
      <c r="AS100" s="2">
        <v>44620</v>
      </c>
      <c r="AT100" s="2">
        <v>44620</v>
      </c>
      <c r="AU100" t="s">
        <v>2180</v>
      </c>
    </row>
    <row r="101" spans="1:47" x14ac:dyDescent="0.25">
      <c r="A101">
        <v>2022</v>
      </c>
      <c r="B101" s="2">
        <v>44562</v>
      </c>
      <c r="C101" s="2">
        <v>44651</v>
      </c>
      <c r="D101" t="s">
        <v>109</v>
      </c>
      <c r="E101" t="s">
        <v>238</v>
      </c>
      <c r="F101" s="6" t="s">
        <v>539</v>
      </c>
      <c r="G101" s="6" t="s">
        <v>343</v>
      </c>
      <c r="H101" s="16" t="s">
        <v>540</v>
      </c>
      <c r="J101" t="s">
        <v>111</v>
      </c>
      <c r="L101" t="s">
        <v>945</v>
      </c>
      <c r="M101" s="6" t="s">
        <v>128</v>
      </c>
      <c r="N101" t="s">
        <v>146</v>
      </c>
      <c r="O101" t="s">
        <v>1142</v>
      </c>
      <c r="P101" t="s">
        <v>153</v>
      </c>
      <c r="Q101" t="s">
        <v>1330</v>
      </c>
      <c r="R101" s="5">
        <v>327</v>
      </c>
      <c r="T101" t="s">
        <v>178</v>
      </c>
      <c r="U101" t="s">
        <v>1545</v>
      </c>
      <c r="W101" t="s">
        <v>1614</v>
      </c>
      <c r="Y101" t="s">
        <v>1614</v>
      </c>
      <c r="AA101" t="s">
        <v>128</v>
      </c>
      <c r="AB101">
        <v>28078</v>
      </c>
      <c r="AG101" s="5" t="s">
        <v>238</v>
      </c>
      <c r="AH101" t="s">
        <v>239</v>
      </c>
      <c r="AI101" t="s">
        <v>343</v>
      </c>
      <c r="AJ101" s="33">
        <v>3123090873</v>
      </c>
      <c r="AK101" t="s">
        <v>1871</v>
      </c>
      <c r="AL101" s="5" t="s">
        <v>2041</v>
      </c>
      <c r="AN101" s="33">
        <v>3130663</v>
      </c>
      <c r="AO101" t="s">
        <v>1871</v>
      </c>
      <c r="AP101" s="41" t="s">
        <v>2178</v>
      </c>
      <c r="AR101" s="6" t="s">
        <v>2179</v>
      </c>
      <c r="AS101" s="2">
        <v>44620</v>
      </c>
      <c r="AT101" s="2">
        <v>44620</v>
      </c>
      <c r="AU101" t="s">
        <v>2180</v>
      </c>
    </row>
    <row r="102" spans="1:47" x14ac:dyDescent="0.25">
      <c r="A102">
        <v>2022</v>
      </c>
      <c r="B102" s="2">
        <v>44562</v>
      </c>
      <c r="C102" s="2">
        <v>44651</v>
      </c>
      <c r="D102" t="s">
        <v>109</v>
      </c>
      <c r="E102" t="s">
        <v>541</v>
      </c>
      <c r="F102" s="6" t="s">
        <v>542</v>
      </c>
      <c r="G102" s="6" t="s">
        <v>543</v>
      </c>
      <c r="H102" s="16" t="s">
        <v>544</v>
      </c>
      <c r="J102" t="s">
        <v>111</v>
      </c>
      <c r="L102" t="s">
        <v>946</v>
      </c>
      <c r="M102" s="6" t="s">
        <v>128</v>
      </c>
      <c r="N102" t="s">
        <v>146</v>
      </c>
      <c r="O102" s="5" t="s">
        <v>1143</v>
      </c>
      <c r="P102" t="s">
        <v>153</v>
      </c>
      <c r="Q102" t="s">
        <v>1331</v>
      </c>
      <c r="R102" s="5">
        <v>111</v>
      </c>
      <c r="T102" t="s">
        <v>178</v>
      </c>
      <c r="U102" t="s">
        <v>1480</v>
      </c>
      <c r="W102" t="s">
        <v>1643</v>
      </c>
      <c r="Y102" t="s">
        <v>1643</v>
      </c>
      <c r="AA102" t="s">
        <v>128</v>
      </c>
      <c r="AB102">
        <v>28500</v>
      </c>
      <c r="AG102" s="5" t="s">
        <v>541</v>
      </c>
      <c r="AH102" t="s">
        <v>542</v>
      </c>
      <c r="AI102" t="s">
        <v>543</v>
      </c>
      <c r="AJ102" s="33">
        <v>3121392455</v>
      </c>
      <c r="AK102" t="s">
        <v>1872</v>
      </c>
      <c r="AL102" t="s">
        <v>2042</v>
      </c>
      <c r="AN102" s="33"/>
      <c r="AO102" t="s">
        <v>1872</v>
      </c>
      <c r="AP102" s="41" t="s">
        <v>2178</v>
      </c>
      <c r="AR102" s="6" t="s">
        <v>2179</v>
      </c>
      <c r="AS102" s="2">
        <v>44620</v>
      </c>
      <c r="AT102" s="2">
        <v>44620</v>
      </c>
      <c r="AU102" t="s">
        <v>2180</v>
      </c>
    </row>
    <row r="103" spans="1:47" x14ac:dyDescent="0.25">
      <c r="A103">
        <v>2022</v>
      </c>
      <c r="B103" s="2">
        <v>44562</v>
      </c>
      <c r="C103" s="2">
        <v>44651</v>
      </c>
      <c r="D103" t="s">
        <v>110</v>
      </c>
      <c r="E103" s="5" t="s">
        <v>545</v>
      </c>
      <c r="F103" s="5" t="s">
        <v>291</v>
      </c>
      <c r="G103" s="5" t="s">
        <v>546</v>
      </c>
      <c r="H103" s="16" t="s">
        <v>547</v>
      </c>
      <c r="J103" s="5" t="s">
        <v>111</v>
      </c>
      <c r="L103" s="5" t="s">
        <v>947</v>
      </c>
      <c r="M103" t="s">
        <v>143</v>
      </c>
      <c r="N103" t="s">
        <v>146</v>
      </c>
      <c r="O103" t="s">
        <v>1144</v>
      </c>
      <c r="P103" t="s">
        <v>153</v>
      </c>
      <c r="Q103" t="s">
        <v>1332</v>
      </c>
      <c r="R103">
        <v>408</v>
      </c>
      <c r="T103" t="s">
        <v>178</v>
      </c>
      <c r="U103" t="s">
        <v>1546</v>
      </c>
      <c r="W103" t="s">
        <v>1644</v>
      </c>
      <c r="Y103" t="s">
        <v>1644</v>
      </c>
      <c r="AA103" t="s">
        <v>143</v>
      </c>
      <c r="AB103">
        <v>6450</v>
      </c>
      <c r="AG103" s="5" t="s">
        <v>545</v>
      </c>
      <c r="AH103" s="5" t="s">
        <v>1700</v>
      </c>
      <c r="AI103" s="5" t="s">
        <v>1718</v>
      </c>
      <c r="AJ103" s="33" t="s">
        <v>1762</v>
      </c>
      <c r="AK103" t="s">
        <v>1873</v>
      </c>
      <c r="AL103" t="s">
        <v>2043</v>
      </c>
      <c r="AN103" s="33" t="s">
        <v>1762</v>
      </c>
      <c r="AO103" t="s">
        <v>1873</v>
      </c>
      <c r="AP103" s="41" t="s">
        <v>2178</v>
      </c>
      <c r="AR103" s="6" t="s">
        <v>2179</v>
      </c>
      <c r="AS103" s="2">
        <v>44620</v>
      </c>
      <c r="AT103" s="2">
        <v>44620</v>
      </c>
      <c r="AU103" t="s">
        <v>2180</v>
      </c>
    </row>
    <row r="104" spans="1:47" x14ac:dyDescent="0.25">
      <c r="A104">
        <v>2022</v>
      </c>
      <c r="B104" s="2">
        <v>44562</v>
      </c>
      <c r="C104" s="2">
        <v>44651</v>
      </c>
      <c r="D104" t="s">
        <v>110</v>
      </c>
      <c r="E104" t="s">
        <v>548</v>
      </c>
      <c r="F104" s="5" t="s">
        <v>549</v>
      </c>
      <c r="G104" s="6" t="s">
        <v>383</v>
      </c>
      <c r="H104" s="15" t="s">
        <v>550</v>
      </c>
      <c r="J104" t="s">
        <v>111</v>
      </c>
      <c r="L104" t="s">
        <v>948</v>
      </c>
      <c r="M104" t="s">
        <v>143</v>
      </c>
      <c r="N104" t="s">
        <v>146</v>
      </c>
      <c r="O104" t="s">
        <v>1145</v>
      </c>
      <c r="P104" t="s">
        <v>153</v>
      </c>
      <c r="Q104" t="s">
        <v>1333</v>
      </c>
      <c r="R104" s="5">
        <v>509</v>
      </c>
      <c r="T104" t="s">
        <v>178</v>
      </c>
      <c r="U104" t="s">
        <v>1505</v>
      </c>
      <c r="W104" t="s">
        <v>1645</v>
      </c>
      <c r="Y104" t="s">
        <v>1645</v>
      </c>
      <c r="AA104" t="s">
        <v>143</v>
      </c>
      <c r="AB104">
        <v>3100</v>
      </c>
      <c r="AG104" s="5" t="s">
        <v>548</v>
      </c>
      <c r="AH104" t="s">
        <v>239</v>
      </c>
      <c r="AI104" s="5" t="s">
        <v>383</v>
      </c>
      <c r="AJ104" s="33">
        <v>5555592510</v>
      </c>
      <c r="AK104" t="s">
        <v>1874</v>
      </c>
      <c r="AL104" s="5" t="s">
        <v>2044</v>
      </c>
      <c r="AN104" s="33">
        <v>5555592510</v>
      </c>
      <c r="AO104" t="s">
        <v>1874</v>
      </c>
      <c r="AP104" s="41" t="s">
        <v>2178</v>
      </c>
      <c r="AR104" s="6" t="s">
        <v>2179</v>
      </c>
      <c r="AS104" s="2">
        <v>44620</v>
      </c>
      <c r="AT104" s="2">
        <v>44620</v>
      </c>
      <c r="AU104" t="s">
        <v>2180</v>
      </c>
    </row>
    <row r="105" spans="1:47" x14ac:dyDescent="0.25">
      <c r="A105">
        <v>2022</v>
      </c>
      <c r="B105" s="2">
        <v>44562</v>
      </c>
      <c r="C105" s="2">
        <v>44651</v>
      </c>
      <c r="D105" t="s">
        <v>110</v>
      </c>
      <c r="E105" t="s">
        <v>551</v>
      </c>
      <c r="F105" t="s">
        <v>552</v>
      </c>
      <c r="G105" t="s">
        <v>553</v>
      </c>
      <c r="H105" s="15" t="s">
        <v>2193</v>
      </c>
      <c r="J105" t="s">
        <v>111</v>
      </c>
      <c r="L105" s="20" t="s">
        <v>2194</v>
      </c>
      <c r="M105" t="s">
        <v>128</v>
      </c>
      <c r="N105" t="s">
        <v>146</v>
      </c>
      <c r="O105" t="s">
        <v>1146</v>
      </c>
      <c r="P105" t="s">
        <v>172</v>
      </c>
      <c r="Q105" s="5" t="s">
        <v>1334</v>
      </c>
      <c r="R105" s="5">
        <v>99</v>
      </c>
      <c r="T105" t="s">
        <v>178</v>
      </c>
      <c r="U105" t="s">
        <v>1547</v>
      </c>
      <c r="W105" t="s">
        <v>1614</v>
      </c>
      <c r="Y105" t="s">
        <v>1614</v>
      </c>
      <c r="AA105" t="s">
        <v>128</v>
      </c>
      <c r="AB105">
        <v>28060</v>
      </c>
      <c r="AG105" s="5" t="s">
        <v>1680</v>
      </c>
      <c r="AH105" t="s">
        <v>1701</v>
      </c>
      <c r="AI105" t="s">
        <v>553</v>
      </c>
      <c r="AJ105" s="33" t="s">
        <v>1763</v>
      </c>
      <c r="AL105" s="5" t="s">
        <v>2045</v>
      </c>
      <c r="AN105" s="33" t="s">
        <v>1763</v>
      </c>
      <c r="AP105" s="41" t="s">
        <v>2178</v>
      </c>
      <c r="AR105" s="6" t="s">
        <v>2179</v>
      </c>
      <c r="AS105" s="2">
        <v>44620</v>
      </c>
      <c r="AT105" s="2">
        <v>44620</v>
      </c>
      <c r="AU105" t="s">
        <v>2180</v>
      </c>
    </row>
    <row r="106" spans="1:47" x14ac:dyDescent="0.25">
      <c r="A106">
        <v>2022</v>
      </c>
      <c r="B106" s="2">
        <v>44562</v>
      </c>
      <c r="C106" s="2">
        <v>44651</v>
      </c>
      <c r="D106" t="s">
        <v>110</v>
      </c>
      <c r="E106" t="s">
        <v>541</v>
      </c>
      <c r="F106" t="s">
        <v>359</v>
      </c>
      <c r="G106" s="6" t="s">
        <v>379</v>
      </c>
      <c r="H106" s="7" t="s">
        <v>554</v>
      </c>
      <c r="J106" t="s">
        <v>111</v>
      </c>
      <c r="L106" s="5" t="s">
        <v>949</v>
      </c>
      <c r="M106" t="s">
        <v>128</v>
      </c>
      <c r="N106" t="s">
        <v>146</v>
      </c>
      <c r="O106" s="5" t="s">
        <v>554</v>
      </c>
      <c r="P106" t="s">
        <v>153</v>
      </c>
      <c r="Q106" s="5" t="s">
        <v>1335</v>
      </c>
      <c r="R106" s="5">
        <v>500</v>
      </c>
      <c r="T106" s="5" t="s">
        <v>178</v>
      </c>
      <c r="U106" s="5" t="s">
        <v>1480</v>
      </c>
      <c r="W106" t="s">
        <v>1614</v>
      </c>
      <c r="Y106" t="s">
        <v>1614</v>
      </c>
      <c r="AA106" t="s">
        <v>128</v>
      </c>
      <c r="AB106">
        <v>28000</v>
      </c>
      <c r="AG106" s="5" t="s">
        <v>541</v>
      </c>
      <c r="AH106" t="s">
        <v>359</v>
      </c>
      <c r="AI106" t="s">
        <v>379</v>
      </c>
      <c r="AJ106" s="33" t="s">
        <v>1764</v>
      </c>
      <c r="AK106" t="s">
        <v>1875</v>
      </c>
      <c r="AL106" s="5" t="s">
        <v>2046</v>
      </c>
      <c r="AN106" s="33" t="s">
        <v>1764</v>
      </c>
      <c r="AO106" t="s">
        <v>1875</v>
      </c>
      <c r="AP106" s="41" t="s">
        <v>2178</v>
      </c>
      <c r="AR106" s="6" t="s">
        <v>2179</v>
      </c>
      <c r="AS106" s="2">
        <v>44620</v>
      </c>
      <c r="AT106" s="2">
        <v>44620</v>
      </c>
      <c r="AU106" t="s">
        <v>2180</v>
      </c>
    </row>
    <row r="107" spans="1:47" x14ac:dyDescent="0.25">
      <c r="A107">
        <v>2022</v>
      </c>
      <c r="B107" s="2">
        <v>44562</v>
      </c>
      <c r="C107" s="2">
        <v>44651</v>
      </c>
      <c r="D107" t="s">
        <v>110</v>
      </c>
      <c r="E107" t="s">
        <v>385</v>
      </c>
      <c r="F107" t="s">
        <v>555</v>
      </c>
      <c r="G107" s="6" t="s">
        <v>556</v>
      </c>
      <c r="H107" s="15" t="s">
        <v>557</v>
      </c>
      <c r="J107" t="s">
        <v>111</v>
      </c>
      <c r="L107" s="5" t="s">
        <v>950</v>
      </c>
      <c r="M107" t="s">
        <v>141</v>
      </c>
      <c r="N107" t="s">
        <v>146</v>
      </c>
      <c r="O107" t="s">
        <v>1147</v>
      </c>
      <c r="P107" t="s">
        <v>172</v>
      </c>
      <c r="Q107" s="5" t="s">
        <v>1336</v>
      </c>
      <c r="R107" s="5">
        <v>813</v>
      </c>
      <c r="T107" t="s">
        <v>178</v>
      </c>
      <c r="U107" t="s">
        <v>1548</v>
      </c>
      <c r="W107" t="s">
        <v>1638</v>
      </c>
      <c r="Y107" t="s">
        <v>1638</v>
      </c>
      <c r="AA107" t="s">
        <v>141</v>
      </c>
      <c r="AB107">
        <v>64640</v>
      </c>
      <c r="AG107" s="5" t="s">
        <v>385</v>
      </c>
      <c r="AH107" t="s">
        <v>652</v>
      </c>
      <c r="AI107" t="s">
        <v>556</v>
      </c>
      <c r="AJ107" s="33" t="s">
        <v>1765</v>
      </c>
      <c r="AK107" t="s">
        <v>1876</v>
      </c>
      <c r="AL107" s="5" t="s">
        <v>2047</v>
      </c>
      <c r="AN107" s="33" t="s">
        <v>1765</v>
      </c>
      <c r="AO107" t="s">
        <v>1876</v>
      </c>
      <c r="AP107" s="41" t="s">
        <v>2178</v>
      </c>
      <c r="AR107" s="6" t="s">
        <v>2179</v>
      </c>
      <c r="AS107" s="2">
        <v>44620</v>
      </c>
      <c r="AT107" s="2">
        <v>44620</v>
      </c>
      <c r="AU107" t="s">
        <v>2180</v>
      </c>
    </row>
    <row r="108" spans="1:47" x14ac:dyDescent="0.25">
      <c r="A108">
        <v>2022</v>
      </c>
      <c r="B108" s="2">
        <v>44562</v>
      </c>
      <c r="C108" s="2">
        <v>44651</v>
      </c>
      <c r="D108" t="s">
        <v>110</v>
      </c>
      <c r="E108" t="s">
        <v>422</v>
      </c>
      <c r="F108" t="s">
        <v>558</v>
      </c>
      <c r="G108" s="6" t="s">
        <v>492</v>
      </c>
      <c r="H108" s="15" t="s">
        <v>559</v>
      </c>
      <c r="J108" t="s">
        <v>111</v>
      </c>
      <c r="L108" t="s">
        <v>951</v>
      </c>
      <c r="M108" t="s">
        <v>143</v>
      </c>
      <c r="N108" t="s">
        <v>146</v>
      </c>
      <c r="O108" t="s">
        <v>1148</v>
      </c>
      <c r="P108" t="s">
        <v>153</v>
      </c>
      <c r="Q108" t="s">
        <v>1337</v>
      </c>
      <c r="R108" s="5">
        <v>3804</v>
      </c>
      <c r="T108" t="s">
        <v>178</v>
      </c>
      <c r="U108" t="s">
        <v>1549</v>
      </c>
      <c r="W108" t="s">
        <v>1646</v>
      </c>
      <c r="Y108" t="s">
        <v>1646</v>
      </c>
      <c r="AA108" t="s">
        <v>143</v>
      </c>
      <c r="AB108">
        <v>2870</v>
      </c>
      <c r="AG108" s="5" t="s">
        <v>422</v>
      </c>
      <c r="AH108" t="s">
        <v>558</v>
      </c>
      <c r="AI108" t="s">
        <v>492</v>
      </c>
      <c r="AJ108" s="33" t="s">
        <v>1766</v>
      </c>
      <c r="AK108" t="s">
        <v>1877</v>
      </c>
      <c r="AL108" t="s">
        <v>2048</v>
      </c>
      <c r="AN108" s="33" t="s">
        <v>1766</v>
      </c>
      <c r="AO108" t="s">
        <v>1877</v>
      </c>
      <c r="AP108" s="41" t="s">
        <v>2178</v>
      </c>
      <c r="AR108" s="6" t="s">
        <v>2179</v>
      </c>
      <c r="AS108" s="2">
        <v>44620</v>
      </c>
      <c r="AT108" s="2">
        <v>44620</v>
      </c>
      <c r="AU108" t="s">
        <v>2180</v>
      </c>
    </row>
    <row r="109" spans="1:47" x14ac:dyDescent="0.25">
      <c r="A109">
        <v>2022</v>
      </c>
      <c r="B109" s="2">
        <v>44562</v>
      </c>
      <c r="C109" s="2">
        <v>44651</v>
      </c>
      <c r="D109" t="s">
        <v>110</v>
      </c>
      <c r="E109" s="5" t="s">
        <v>560</v>
      </c>
      <c r="F109" s="5" t="s">
        <v>561</v>
      </c>
      <c r="G109" s="5" t="s">
        <v>562</v>
      </c>
      <c r="H109" s="17" t="s">
        <v>563</v>
      </c>
      <c r="J109" s="5" t="s">
        <v>111</v>
      </c>
      <c r="L109" t="s">
        <v>952</v>
      </c>
      <c r="M109" t="s">
        <v>128</v>
      </c>
      <c r="N109" t="s">
        <v>146</v>
      </c>
      <c r="O109" t="s">
        <v>1149</v>
      </c>
      <c r="P109" t="s">
        <v>153</v>
      </c>
      <c r="Q109" t="s">
        <v>1338</v>
      </c>
      <c r="R109" s="5">
        <v>440</v>
      </c>
      <c r="T109" t="s">
        <v>178</v>
      </c>
      <c r="U109" t="s">
        <v>1550</v>
      </c>
      <c r="W109" t="s">
        <v>1614</v>
      </c>
      <c r="Y109" t="s">
        <v>1614</v>
      </c>
      <c r="AA109" t="s">
        <v>128</v>
      </c>
      <c r="AB109">
        <v>28010</v>
      </c>
      <c r="AG109" s="5" t="s">
        <v>560</v>
      </c>
      <c r="AH109" s="5" t="s">
        <v>561</v>
      </c>
      <c r="AI109" s="5" t="s">
        <v>562</v>
      </c>
      <c r="AJ109" s="33">
        <v>31652766</v>
      </c>
      <c r="AK109" t="s">
        <v>1878</v>
      </c>
      <c r="AL109" t="s">
        <v>2049</v>
      </c>
      <c r="AN109" s="33">
        <v>31652766</v>
      </c>
      <c r="AO109" t="s">
        <v>1878</v>
      </c>
      <c r="AP109" s="41" t="s">
        <v>2178</v>
      </c>
      <c r="AR109" s="6" t="s">
        <v>2179</v>
      </c>
      <c r="AS109" s="2">
        <v>44620</v>
      </c>
      <c r="AT109" s="2">
        <v>44620</v>
      </c>
      <c r="AU109" t="s">
        <v>2180</v>
      </c>
    </row>
    <row r="110" spans="1:47" x14ac:dyDescent="0.25">
      <c r="A110">
        <v>2022</v>
      </c>
      <c r="B110" s="2">
        <v>44562</v>
      </c>
      <c r="C110" s="2">
        <v>44651</v>
      </c>
      <c r="D110" t="s">
        <v>110</v>
      </c>
      <c r="E110" s="5" t="s">
        <v>564</v>
      </c>
      <c r="F110" t="s">
        <v>252</v>
      </c>
      <c r="G110" t="s">
        <v>336</v>
      </c>
      <c r="H110" s="7" t="s">
        <v>565</v>
      </c>
      <c r="J110" t="s">
        <v>111</v>
      </c>
      <c r="L110" t="s">
        <v>953</v>
      </c>
      <c r="M110" t="s">
        <v>132</v>
      </c>
      <c r="N110" t="s">
        <v>146</v>
      </c>
      <c r="O110" t="s">
        <v>1150</v>
      </c>
      <c r="P110" t="s">
        <v>153</v>
      </c>
      <c r="Q110" t="s">
        <v>1339</v>
      </c>
      <c r="R110">
        <v>1909</v>
      </c>
      <c r="T110" t="s">
        <v>178</v>
      </c>
      <c r="U110" t="s">
        <v>1551</v>
      </c>
      <c r="W110" t="s">
        <v>1612</v>
      </c>
      <c r="Y110" t="s">
        <v>1612</v>
      </c>
      <c r="AA110" t="s">
        <v>132</v>
      </c>
      <c r="AB110">
        <v>44660</v>
      </c>
      <c r="AG110" s="5" t="s">
        <v>564</v>
      </c>
      <c r="AH110" t="s">
        <v>252</v>
      </c>
      <c r="AI110" t="s">
        <v>336</v>
      </c>
      <c r="AJ110" s="33" t="s">
        <v>1767</v>
      </c>
      <c r="AK110" t="s">
        <v>1879</v>
      </c>
      <c r="AL110" t="s">
        <v>2050</v>
      </c>
      <c r="AN110" s="33" t="s">
        <v>1767</v>
      </c>
      <c r="AO110" t="s">
        <v>1879</v>
      </c>
      <c r="AP110" s="41" t="s">
        <v>2178</v>
      </c>
      <c r="AR110" s="6" t="s">
        <v>2179</v>
      </c>
      <c r="AS110" s="2">
        <v>44620</v>
      </c>
      <c r="AT110" s="2">
        <v>44620</v>
      </c>
      <c r="AU110" t="s">
        <v>2180</v>
      </c>
    </row>
    <row r="111" spans="1:47" x14ac:dyDescent="0.25">
      <c r="A111">
        <v>2022</v>
      </c>
      <c r="B111" s="2">
        <v>44562</v>
      </c>
      <c r="C111" s="2">
        <v>44651</v>
      </c>
      <c r="D111" t="s">
        <v>110</v>
      </c>
      <c r="E111" t="s">
        <v>566</v>
      </c>
      <c r="F111" t="s">
        <v>314</v>
      </c>
      <c r="G111" t="s">
        <v>343</v>
      </c>
      <c r="H111" s="15" t="s">
        <v>567</v>
      </c>
      <c r="J111" t="s">
        <v>111</v>
      </c>
      <c r="L111" s="5" t="s">
        <v>954</v>
      </c>
      <c r="M111" t="s">
        <v>115</v>
      </c>
      <c r="N111" t="s">
        <v>146</v>
      </c>
      <c r="O111" t="s">
        <v>1151</v>
      </c>
      <c r="P111" t="s">
        <v>158</v>
      </c>
      <c r="Q111" s="5" t="s">
        <v>1340</v>
      </c>
      <c r="R111" s="5">
        <v>703</v>
      </c>
      <c r="S111" t="s">
        <v>1451</v>
      </c>
      <c r="T111" t="s">
        <v>178</v>
      </c>
      <c r="U111" s="5" t="s">
        <v>1552</v>
      </c>
      <c r="W111" t="s">
        <v>1353</v>
      </c>
      <c r="Y111" t="s">
        <v>1353</v>
      </c>
      <c r="AA111" t="s">
        <v>115</v>
      </c>
      <c r="AB111">
        <v>72150</v>
      </c>
      <c r="AG111" s="5" t="s">
        <v>566</v>
      </c>
      <c r="AH111" t="s">
        <v>314</v>
      </c>
      <c r="AI111" t="s">
        <v>343</v>
      </c>
      <c r="AJ111" s="33" t="s">
        <v>1768</v>
      </c>
      <c r="AK111" t="s">
        <v>1880</v>
      </c>
      <c r="AL111" s="5" t="s">
        <v>2051</v>
      </c>
      <c r="AN111" s="33" t="s">
        <v>1768</v>
      </c>
      <c r="AO111" t="s">
        <v>1880</v>
      </c>
      <c r="AP111" s="41" t="s">
        <v>2178</v>
      </c>
      <c r="AR111" s="6" t="s">
        <v>2179</v>
      </c>
      <c r="AS111" s="2">
        <v>44620</v>
      </c>
      <c r="AT111" s="2">
        <v>44620</v>
      </c>
      <c r="AU111" t="s">
        <v>2180</v>
      </c>
    </row>
    <row r="112" spans="1:47" x14ac:dyDescent="0.25">
      <c r="A112">
        <v>2022</v>
      </c>
      <c r="B112" s="2">
        <v>44562</v>
      </c>
      <c r="C112" s="2">
        <v>44651</v>
      </c>
      <c r="D112" t="s">
        <v>109</v>
      </c>
      <c r="E112" t="s">
        <v>568</v>
      </c>
      <c r="F112" t="s">
        <v>331</v>
      </c>
      <c r="G112" t="s">
        <v>569</v>
      </c>
      <c r="H112" s="15" t="s">
        <v>570</v>
      </c>
      <c r="J112" t="s">
        <v>111</v>
      </c>
      <c r="L112" t="s">
        <v>955</v>
      </c>
      <c r="M112" t="s">
        <v>128</v>
      </c>
      <c r="N112" t="s">
        <v>146</v>
      </c>
      <c r="O112" t="s">
        <v>1152</v>
      </c>
      <c r="P112" t="s">
        <v>153</v>
      </c>
      <c r="Q112" t="s">
        <v>1341</v>
      </c>
      <c r="R112" s="5">
        <v>1041</v>
      </c>
      <c r="T112" t="s">
        <v>178</v>
      </c>
      <c r="U112" t="s">
        <v>1553</v>
      </c>
      <c r="W112" t="s">
        <v>1611</v>
      </c>
      <c r="Y112" t="s">
        <v>1611</v>
      </c>
      <c r="AA112" t="s">
        <v>128</v>
      </c>
      <c r="AB112">
        <v>28983</v>
      </c>
      <c r="AG112" s="5" t="s">
        <v>568</v>
      </c>
      <c r="AH112" t="s">
        <v>331</v>
      </c>
      <c r="AI112" t="s">
        <v>569</v>
      </c>
      <c r="AJ112" s="33">
        <v>3121594681</v>
      </c>
      <c r="AK112" t="s">
        <v>1881</v>
      </c>
      <c r="AL112" s="5" t="s">
        <v>2052</v>
      </c>
      <c r="AN112" s="33">
        <v>3121594681</v>
      </c>
      <c r="AO112" t="s">
        <v>1881</v>
      </c>
      <c r="AP112" s="41" t="s">
        <v>2178</v>
      </c>
      <c r="AR112" s="6" t="s">
        <v>2179</v>
      </c>
      <c r="AS112" s="2">
        <v>44620</v>
      </c>
      <c r="AT112" s="2">
        <v>44620</v>
      </c>
      <c r="AU112" t="s">
        <v>2180</v>
      </c>
    </row>
    <row r="113" spans="1:47" x14ac:dyDescent="0.25">
      <c r="A113">
        <v>2022</v>
      </c>
      <c r="B113" s="2">
        <v>44562</v>
      </c>
      <c r="C113" s="2">
        <v>44651</v>
      </c>
      <c r="D113" t="s">
        <v>109</v>
      </c>
      <c r="E113" s="5" t="s">
        <v>571</v>
      </c>
      <c r="F113" s="5" t="s">
        <v>572</v>
      </c>
      <c r="G113" s="5" t="s">
        <v>573</v>
      </c>
      <c r="H113" s="7" t="s">
        <v>574</v>
      </c>
      <c r="J113" s="5" t="s">
        <v>111</v>
      </c>
      <c r="L113" t="s">
        <v>956</v>
      </c>
      <c r="M113" t="s">
        <v>128</v>
      </c>
      <c r="N113" t="s">
        <v>146</v>
      </c>
      <c r="O113" t="s">
        <v>1153</v>
      </c>
      <c r="P113" t="s">
        <v>153</v>
      </c>
      <c r="Q113" t="s">
        <v>1342</v>
      </c>
      <c r="R113" s="5">
        <v>348</v>
      </c>
      <c r="T113" t="s">
        <v>178</v>
      </c>
      <c r="U113" t="s">
        <v>1480</v>
      </c>
      <c r="W113" t="s">
        <v>1614</v>
      </c>
      <c r="Y113" t="s">
        <v>1614</v>
      </c>
      <c r="AA113" t="s">
        <v>128</v>
      </c>
      <c r="AB113">
        <v>28000</v>
      </c>
      <c r="AG113" s="5" t="s">
        <v>1681</v>
      </c>
      <c r="AH113" t="s">
        <v>1702</v>
      </c>
      <c r="AI113" t="s">
        <v>573</v>
      </c>
      <c r="AJ113" s="33"/>
      <c r="AL113" s="5" t="s">
        <v>2041</v>
      </c>
      <c r="AN113" s="33"/>
      <c r="AP113" s="41" t="s">
        <v>2178</v>
      </c>
      <c r="AR113" s="6" t="s">
        <v>2179</v>
      </c>
      <c r="AS113" s="2">
        <v>44620</v>
      </c>
      <c r="AT113" s="2">
        <v>44620</v>
      </c>
      <c r="AU113" t="s">
        <v>2180</v>
      </c>
    </row>
    <row r="114" spans="1:47" x14ac:dyDescent="0.25">
      <c r="A114">
        <v>2022</v>
      </c>
      <c r="B114" s="2">
        <v>44562</v>
      </c>
      <c r="C114" s="2">
        <v>44651</v>
      </c>
      <c r="D114" t="s">
        <v>110</v>
      </c>
      <c r="E114" s="5" t="s">
        <v>575</v>
      </c>
      <c r="F114" t="s">
        <v>576</v>
      </c>
      <c r="G114" t="s">
        <v>576</v>
      </c>
      <c r="H114" s="15" t="s">
        <v>577</v>
      </c>
      <c r="J114" t="s">
        <v>111</v>
      </c>
      <c r="L114" t="s">
        <v>957</v>
      </c>
      <c r="M114" t="s">
        <v>141</v>
      </c>
      <c r="N114" t="s">
        <v>146</v>
      </c>
      <c r="O114" t="s">
        <v>1154</v>
      </c>
      <c r="P114" t="s">
        <v>153</v>
      </c>
      <c r="Q114" t="s">
        <v>1343</v>
      </c>
      <c r="R114" s="5">
        <v>250</v>
      </c>
      <c r="T114" t="s">
        <v>178</v>
      </c>
      <c r="U114" t="s">
        <v>1554</v>
      </c>
      <c r="W114" t="s">
        <v>1638</v>
      </c>
      <c r="Y114" t="s">
        <v>1638</v>
      </c>
      <c r="AA114" t="s">
        <v>141</v>
      </c>
      <c r="AB114">
        <v>64000</v>
      </c>
      <c r="AG114" s="5" t="s">
        <v>575</v>
      </c>
      <c r="AH114" t="s">
        <v>576</v>
      </c>
      <c r="AI114" t="s">
        <v>576</v>
      </c>
      <c r="AJ114" s="33">
        <v>81220200</v>
      </c>
      <c r="AK114" t="s">
        <v>1882</v>
      </c>
      <c r="AL114" t="s">
        <v>2053</v>
      </c>
      <c r="AN114" s="33">
        <v>81220200</v>
      </c>
      <c r="AO114" t="s">
        <v>1882</v>
      </c>
      <c r="AP114" s="41" t="s">
        <v>2178</v>
      </c>
      <c r="AR114" s="6" t="s">
        <v>2179</v>
      </c>
      <c r="AS114" s="2">
        <v>44620</v>
      </c>
      <c r="AT114" s="2">
        <v>44620</v>
      </c>
      <c r="AU114" t="s">
        <v>2180</v>
      </c>
    </row>
    <row r="115" spans="1:47" x14ac:dyDescent="0.25">
      <c r="A115">
        <v>2022</v>
      </c>
      <c r="B115" s="2">
        <v>44562</v>
      </c>
      <c r="C115" s="2">
        <v>44651</v>
      </c>
      <c r="D115" t="s">
        <v>109</v>
      </c>
      <c r="E115" t="s">
        <v>578</v>
      </c>
      <c r="F115" t="s">
        <v>386</v>
      </c>
      <c r="G115" t="s">
        <v>268</v>
      </c>
      <c r="H115" s="15" t="s">
        <v>579</v>
      </c>
      <c r="J115" t="s">
        <v>111</v>
      </c>
      <c r="L115" t="s">
        <v>958</v>
      </c>
      <c r="M115" t="s">
        <v>128</v>
      </c>
      <c r="N115" t="s">
        <v>146</v>
      </c>
      <c r="O115" t="s">
        <v>1155</v>
      </c>
      <c r="P115" t="s">
        <v>153</v>
      </c>
      <c r="Q115" t="s">
        <v>1344</v>
      </c>
      <c r="R115" s="5">
        <v>687</v>
      </c>
      <c r="T115" t="s">
        <v>178</v>
      </c>
      <c r="U115" t="s">
        <v>1547</v>
      </c>
      <c r="W115" t="s">
        <v>1614</v>
      </c>
      <c r="Y115" t="s">
        <v>1614</v>
      </c>
      <c r="AA115" t="s">
        <v>128</v>
      </c>
      <c r="AB115">
        <v>28060</v>
      </c>
      <c r="AG115" s="5" t="s">
        <v>578</v>
      </c>
      <c r="AH115" t="s">
        <v>1697</v>
      </c>
      <c r="AI115" t="s">
        <v>373</v>
      </c>
      <c r="AJ115" s="33"/>
      <c r="AK115" t="s">
        <v>1883</v>
      </c>
      <c r="AL115" s="5" t="s">
        <v>2054</v>
      </c>
      <c r="AN115" s="33"/>
      <c r="AO115" t="s">
        <v>2159</v>
      </c>
      <c r="AP115" s="41" t="s">
        <v>2178</v>
      </c>
      <c r="AR115" s="6" t="s">
        <v>2179</v>
      </c>
      <c r="AS115" s="2">
        <v>44620</v>
      </c>
      <c r="AT115" s="2">
        <v>44620</v>
      </c>
      <c r="AU115" t="s">
        <v>2180</v>
      </c>
    </row>
    <row r="116" spans="1:47" x14ac:dyDescent="0.25">
      <c r="A116">
        <v>2022</v>
      </c>
      <c r="B116" s="2">
        <v>44562</v>
      </c>
      <c r="C116" s="2">
        <v>44651</v>
      </c>
      <c r="D116" t="s">
        <v>109</v>
      </c>
      <c r="E116" t="s">
        <v>580</v>
      </c>
      <c r="F116" t="s">
        <v>336</v>
      </c>
      <c r="G116" t="s">
        <v>581</v>
      </c>
      <c r="H116" s="15" t="s">
        <v>582</v>
      </c>
      <c r="J116" t="s">
        <v>111</v>
      </c>
      <c r="L116" s="5" t="s">
        <v>959</v>
      </c>
      <c r="M116" t="s">
        <v>128</v>
      </c>
      <c r="N116" t="s">
        <v>146</v>
      </c>
      <c r="O116" t="s">
        <v>1156</v>
      </c>
      <c r="P116" t="s">
        <v>153</v>
      </c>
      <c r="Q116" t="s">
        <v>1345</v>
      </c>
      <c r="R116" s="5">
        <v>479</v>
      </c>
      <c r="T116" t="s">
        <v>178</v>
      </c>
      <c r="U116" t="s">
        <v>1555</v>
      </c>
      <c r="W116" t="s">
        <v>1611</v>
      </c>
      <c r="Y116" t="s">
        <v>1611</v>
      </c>
      <c r="AA116" t="s">
        <v>128</v>
      </c>
      <c r="AB116">
        <v>28984</v>
      </c>
      <c r="AG116" s="5" t="s">
        <v>580</v>
      </c>
      <c r="AH116" t="s">
        <v>336</v>
      </c>
      <c r="AI116" t="s">
        <v>581</v>
      </c>
      <c r="AJ116" s="33"/>
      <c r="AL116" s="5" t="s">
        <v>2055</v>
      </c>
      <c r="AN116" s="33"/>
      <c r="AP116" s="41" t="s">
        <v>2178</v>
      </c>
      <c r="AR116" s="6" t="s">
        <v>2179</v>
      </c>
      <c r="AS116" s="2">
        <v>44620</v>
      </c>
      <c r="AT116" s="2">
        <v>44620</v>
      </c>
      <c r="AU116" t="s">
        <v>2180</v>
      </c>
    </row>
    <row r="117" spans="1:47" x14ac:dyDescent="0.25">
      <c r="A117">
        <v>2022</v>
      </c>
      <c r="B117" s="2">
        <v>44562</v>
      </c>
      <c r="C117" s="2">
        <v>44651</v>
      </c>
      <c r="D117" t="s">
        <v>110</v>
      </c>
      <c r="E117" t="s">
        <v>583</v>
      </c>
      <c r="F117" t="s">
        <v>584</v>
      </c>
      <c r="G117" t="s">
        <v>585</v>
      </c>
      <c r="H117" s="18" t="s">
        <v>586</v>
      </c>
      <c r="J117" t="s">
        <v>111</v>
      </c>
      <c r="L117" t="s">
        <v>960</v>
      </c>
      <c r="M117" t="s">
        <v>140</v>
      </c>
      <c r="N117" t="s">
        <v>146</v>
      </c>
      <c r="O117" t="s">
        <v>1157</v>
      </c>
      <c r="P117" t="s">
        <v>153</v>
      </c>
      <c r="Q117" s="5" t="s">
        <v>1346</v>
      </c>
      <c r="R117" s="5">
        <v>27</v>
      </c>
      <c r="T117" t="s">
        <v>178</v>
      </c>
      <c r="U117" s="5" t="s">
        <v>1556</v>
      </c>
      <c r="W117" s="5" t="s">
        <v>1647</v>
      </c>
      <c r="Y117" s="5" t="s">
        <v>1647</v>
      </c>
      <c r="AA117" t="s">
        <v>140</v>
      </c>
      <c r="AB117">
        <v>79600</v>
      </c>
      <c r="AG117" s="5" t="s">
        <v>647</v>
      </c>
      <c r="AH117" t="s">
        <v>584</v>
      </c>
      <c r="AI117" t="s">
        <v>585</v>
      </c>
      <c r="AJ117" s="33">
        <v>4422255830</v>
      </c>
      <c r="AK117" t="s">
        <v>1884</v>
      </c>
      <c r="AL117" s="5" t="s">
        <v>2056</v>
      </c>
      <c r="AN117" s="33">
        <v>4422255830</v>
      </c>
      <c r="AO117" t="s">
        <v>1884</v>
      </c>
      <c r="AP117" s="41" t="s">
        <v>2178</v>
      </c>
      <c r="AR117" s="6" t="s">
        <v>2179</v>
      </c>
      <c r="AS117" s="2">
        <v>44620</v>
      </c>
      <c r="AT117" s="2">
        <v>44620</v>
      </c>
      <c r="AU117" t="s">
        <v>2180</v>
      </c>
    </row>
    <row r="118" spans="1:47" x14ac:dyDescent="0.25">
      <c r="A118">
        <v>2022</v>
      </c>
      <c r="B118" s="2">
        <v>44562</v>
      </c>
      <c r="C118" s="2">
        <v>44651</v>
      </c>
      <c r="D118" t="s">
        <v>110</v>
      </c>
      <c r="E118" t="s">
        <v>587</v>
      </c>
      <c r="F118" t="s">
        <v>588</v>
      </c>
      <c r="G118" t="s">
        <v>589</v>
      </c>
      <c r="H118" s="17" t="s">
        <v>590</v>
      </c>
      <c r="J118" t="s">
        <v>111</v>
      </c>
      <c r="L118" t="s">
        <v>961</v>
      </c>
      <c r="M118" t="s">
        <v>143</v>
      </c>
      <c r="N118" t="s">
        <v>146</v>
      </c>
      <c r="O118" t="s">
        <v>1158</v>
      </c>
      <c r="P118" t="s">
        <v>158</v>
      </c>
      <c r="Q118" s="5" t="s">
        <v>1347</v>
      </c>
      <c r="R118" s="5">
        <v>479</v>
      </c>
      <c r="T118" t="s">
        <v>178</v>
      </c>
      <c r="U118" t="s">
        <v>1557</v>
      </c>
      <c r="W118" t="s">
        <v>1645</v>
      </c>
      <c r="Y118" t="s">
        <v>1645</v>
      </c>
      <c r="AA118" t="s">
        <v>143</v>
      </c>
      <c r="AB118">
        <v>3400</v>
      </c>
      <c r="AG118" s="5" t="s">
        <v>587</v>
      </c>
      <c r="AH118" t="s">
        <v>588</v>
      </c>
      <c r="AI118" t="s">
        <v>589</v>
      </c>
      <c r="AJ118" s="33">
        <v>5541965500</v>
      </c>
      <c r="AK118" t="s">
        <v>1885</v>
      </c>
      <c r="AL118" s="5" t="s">
        <v>2057</v>
      </c>
      <c r="AN118" s="33">
        <v>5541965500</v>
      </c>
      <c r="AO118" t="s">
        <v>1885</v>
      </c>
      <c r="AP118" s="41" t="s">
        <v>2178</v>
      </c>
      <c r="AR118" s="6" t="s">
        <v>2179</v>
      </c>
      <c r="AS118" s="2">
        <v>44620</v>
      </c>
      <c r="AT118" s="2">
        <v>44620</v>
      </c>
      <c r="AU118" t="s">
        <v>2180</v>
      </c>
    </row>
    <row r="119" spans="1:47" x14ac:dyDescent="0.25">
      <c r="A119">
        <v>2022</v>
      </c>
      <c r="B119" s="2">
        <v>44562</v>
      </c>
      <c r="C119" s="2">
        <v>44651</v>
      </c>
      <c r="D119" t="s">
        <v>109</v>
      </c>
      <c r="E119" t="s">
        <v>262</v>
      </c>
      <c r="F119" t="s">
        <v>290</v>
      </c>
      <c r="G119" t="s">
        <v>473</v>
      </c>
      <c r="H119" s="15" t="s">
        <v>591</v>
      </c>
      <c r="J119" t="s">
        <v>111</v>
      </c>
      <c r="L119" s="5" t="s">
        <v>962</v>
      </c>
      <c r="M119" t="s">
        <v>128</v>
      </c>
      <c r="N119" t="s">
        <v>146</v>
      </c>
      <c r="O119" t="s">
        <v>1159</v>
      </c>
      <c r="P119" t="s">
        <v>153</v>
      </c>
      <c r="Q119" t="s">
        <v>1348</v>
      </c>
      <c r="R119" s="5">
        <v>1430</v>
      </c>
      <c r="T119" t="s">
        <v>178</v>
      </c>
      <c r="U119" t="s">
        <v>1558</v>
      </c>
      <c r="W119" t="s">
        <v>1614</v>
      </c>
      <c r="Y119" t="s">
        <v>1614</v>
      </c>
      <c r="AA119" t="s">
        <v>128</v>
      </c>
      <c r="AB119">
        <v>28048</v>
      </c>
      <c r="AG119" s="5" t="s">
        <v>262</v>
      </c>
      <c r="AH119" t="s">
        <v>458</v>
      </c>
      <c r="AI119" t="s">
        <v>473</v>
      </c>
      <c r="AJ119" s="33">
        <v>3123133578</v>
      </c>
      <c r="AK119" t="s">
        <v>1886</v>
      </c>
      <c r="AL119" s="5" t="s">
        <v>2058</v>
      </c>
      <c r="AN119" s="33">
        <v>3123133578</v>
      </c>
      <c r="AO119" t="s">
        <v>1886</v>
      </c>
      <c r="AP119" s="41" t="s">
        <v>2178</v>
      </c>
      <c r="AR119" s="6" t="s">
        <v>2179</v>
      </c>
      <c r="AS119" s="2">
        <v>44620</v>
      </c>
      <c r="AT119" s="2">
        <v>44620</v>
      </c>
      <c r="AU119" t="s">
        <v>2180</v>
      </c>
    </row>
    <row r="120" spans="1:47" x14ac:dyDescent="0.25">
      <c r="A120">
        <v>2022</v>
      </c>
      <c r="B120" s="2">
        <v>44562</v>
      </c>
      <c r="C120" s="2">
        <v>44651</v>
      </c>
      <c r="D120" t="s">
        <v>110</v>
      </c>
      <c r="E120" t="s">
        <v>592</v>
      </c>
      <c r="F120" t="s">
        <v>593</v>
      </c>
      <c r="G120" t="s">
        <v>594</v>
      </c>
      <c r="H120" s="15" t="s">
        <v>595</v>
      </c>
      <c r="J120" t="s">
        <v>111</v>
      </c>
      <c r="L120" t="s">
        <v>963</v>
      </c>
      <c r="M120" t="s">
        <v>132</v>
      </c>
      <c r="N120" t="s">
        <v>146</v>
      </c>
      <c r="O120" s="29" t="s">
        <v>1160</v>
      </c>
      <c r="P120" t="s">
        <v>147</v>
      </c>
      <c r="Q120" t="s">
        <v>1349</v>
      </c>
      <c r="R120" s="31" t="s">
        <v>1423</v>
      </c>
      <c r="T120" t="s">
        <v>178</v>
      </c>
      <c r="U120" t="s">
        <v>1559</v>
      </c>
      <c r="W120" t="s">
        <v>1618</v>
      </c>
      <c r="Y120" t="s">
        <v>1618</v>
      </c>
      <c r="AA120" t="s">
        <v>132</v>
      </c>
      <c r="AB120">
        <v>45629</v>
      </c>
      <c r="AG120" s="5" t="s">
        <v>592</v>
      </c>
      <c r="AH120" t="s">
        <v>490</v>
      </c>
      <c r="AI120" t="s">
        <v>594</v>
      </c>
      <c r="AJ120" s="33">
        <v>3318643659</v>
      </c>
      <c r="AK120" t="s">
        <v>1887</v>
      </c>
      <c r="AL120" t="s">
        <v>2059</v>
      </c>
      <c r="AN120" s="33">
        <v>3318643659</v>
      </c>
      <c r="AO120" t="s">
        <v>1887</v>
      </c>
      <c r="AP120" s="41" t="s">
        <v>2178</v>
      </c>
      <c r="AR120" s="6" t="s">
        <v>2179</v>
      </c>
      <c r="AS120" s="2">
        <v>44620</v>
      </c>
      <c r="AT120" s="2">
        <v>44620</v>
      </c>
      <c r="AU120" t="s">
        <v>2180</v>
      </c>
    </row>
    <row r="121" spans="1:47" x14ac:dyDescent="0.25">
      <c r="A121">
        <v>2022</v>
      </c>
      <c r="B121" s="2">
        <v>44562</v>
      </c>
      <c r="C121" s="2">
        <v>44651</v>
      </c>
      <c r="D121" t="s">
        <v>110</v>
      </c>
      <c r="E121" t="s">
        <v>596</v>
      </c>
      <c r="F121" t="s">
        <v>597</v>
      </c>
      <c r="G121" t="s">
        <v>373</v>
      </c>
      <c r="H121" s="7" t="s">
        <v>598</v>
      </c>
      <c r="J121" t="s">
        <v>111</v>
      </c>
      <c r="L121" t="s">
        <v>964</v>
      </c>
      <c r="M121" t="s">
        <v>132</v>
      </c>
      <c r="N121" t="s">
        <v>146</v>
      </c>
      <c r="O121" t="s">
        <v>1161</v>
      </c>
      <c r="P121" t="s">
        <v>172</v>
      </c>
      <c r="Q121" s="5" t="s">
        <v>1350</v>
      </c>
      <c r="R121" s="5">
        <v>3370</v>
      </c>
      <c r="S121" s="5"/>
      <c r="T121" s="5" t="s">
        <v>178</v>
      </c>
      <c r="U121" s="5" t="s">
        <v>1560</v>
      </c>
      <c r="W121" t="s">
        <v>1612</v>
      </c>
      <c r="Y121" t="s">
        <v>1612</v>
      </c>
      <c r="AA121" t="s">
        <v>132</v>
      </c>
      <c r="AB121">
        <v>44230</v>
      </c>
      <c r="AG121" s="5" t="s">
        <v>596</v>
      </c>
      <c r="AH121" t="s">
        <v>597</v>
      </c>
      <c r="AI121" t="s">
        <v>373</v>
      </c>
      <c r="AJ121" s="33">
        <v>3336401208</v>
      </c>
      <c r="AK121" t="s">
        <v>1888</v>
      </c>
      <c r="AL121" s="5" t="s">
        <v>2060</v>
      </c>
      <c r="AN121" s="33">
        <v>3336401208</v>
      </c>
      <c r="AO121" t="s">
        <v>2160</v>
      </c>
      <c r="AP121" s="41" t="s">
        <v>2178</v>
      </c>
      <c r="AR121" s="6" t="s">
        <v>2179</v>
      </c>
      <c r="AS121" s="2">
        <v>44620</v>
      </c>
      <c r="AT121" s="2">
        <v>44620</v>
      </c>
      <c r="AU121" t="s">
        <v>2180</v>
      </c>
    </row>
    <row r="122" spans="1:47" x14ac:dyDescent="0.25">
      <c r="A122">
        <v>2022</v>
      </c>
      <c r="B122" s="2">
        <v>44562</v>
      </c>
      <c r="C122" s="2">
        <v>44651</v>
      </c>
      <c r="D122" t="s">
        <v>110</v>
      </c>
      <c r="E122" t="s">
        <v>599</v>
      </c>
      <c r="F122" t="s">
        <v>600</v>
      </c>
      <c r="G122" t="s">
        <v>601</v>
      </c>
      <c r="H122" s="15" t="s">
        <v>602</v>
      </c>
      <c r="J122" t="s">
        <v>111</v>
      </c>
      <c r="L122" t="s">
        <v>965</v>
      </c>
      <c r="M122" t="s">
        <v>143</v>
      </c>
      <c r="N122" t="s">
        <v>146</v>
      </c>
      <c r="O122" t="s">
        <v>1162</v>
      </c>
      <c r="P122" t="s">
        <v>153</v>
      </c>
      <c r="Q122" s="5" t="s">
        <v>1351</v>
      </c>
      <c r="R122" s="5">
        <v>25</v>
      </c>
      <c r="T122" t="s">
        <v>178</v>
      </c>
      <c r="U122" t="s">
        <v>1494</v>
      </c>
      <c r="W122" t="s">
        <v>1623</v>
      </c>
      <c r="Y122" t="s">
        <v>1623</v>
      </c>
      <c r="AA122" t="s">
        <v>143</v>
      </c>
      <c r="AB122">
        <v>3400</v>
      </c>
      <c r="AG122" s="5" t="s">
        <v>599</v>
      </c>
      <c r="AH122" t="s">
        <v>600</v>
      </c>
      <c r="AI122" t="s">
        <v>386</v>
      </c>
      <c r="AJ122" s="33">
        <v>55197234</v>
      </c>
      <c r="AK122" t="s">
        <v>1889</v>
      </c>
      <c r="AL122" s="5" t="s">
        <v>2061</v>
      </c>
      <c r="AN122" s="33">
        <v>55197234</v>
      </c>
      <c r="AO122" t="s">
        <v>1889</v>
      </c>
      <c r="AP122" s="41" t="s">
        <v>2178</v>
      </c>
      <c r="AR122" s="6" t="s">
        <v>2179</v>
      </c>
      <c r="AS122" s="2">
        <v>44620</v>
      </c>
      <c r="AT122" s="2">
        <v>44620</v>
      </c>
      <c r="AU122" t="s">
        <v>2180</v>
      </c>
    </row>
    <row r="123" spans="1:47" x14ac:dyDescent="0.25">
      <c r="A123">
        <v>2022</v>
      </c>
      <c r="B123" s="2">
        <v>44562</v>
      </c>
      <c r="C123" s="2">
        <v>44651</v>
      </c>
      <c r="D123" t="s">
        <v>110</v>
      </c>
      <c r="E123" t="s">
        <v>603</v>
      </c>
      <c r="F123" t="s">
        <v>332</v>
      </c>
      <c r="G123" t="s">
        <v>604</v>
      </c>
      <c r="H123" s="15" t="s">
        <v>605</v>
      </c>
      <c r="J123" t="s">
        <v>111</v>
      </c>
      <c r="L123" t="s">
        <v>966</v>
      </c>
      <c r="M123" t="s">
        <v>132</v>
      </c>
      <c r="N123" t="s">
        <v>146</v>
      </c>
      <c r="O123" t="s">
        <v>1163</v>
      </c>
      <c r="P123" t="s">
        <v>153</v>
      </c>
      <c r="Q123" s="5" t="s">
        <v>1352</v>
      </c>
      <c r="R123" s="5">
        <v>2822</v>
      </c>
      <c r="S123" t="s">
        <v>1452</v>
      </c>
      <c r="T123" t="s">
        <v>178</v>
      </c>
      <c r="U123" t="s">
        <v>1561</v>
      </c>
      <c r="W123" t="s">
        <v>1612</v>
      </c>
      <c r="Y123" t="s">
        <v>1612</v>
      </c>
      <c r="AA123" t="s">
        <v>132</v>
      </c>
      <c r="AB123">
        <v>44670</v>
      </c>
      <c r="AG123" s="5" t="s">
        <v>603</v>
      </c>
      <c r="AH123" t="s">
        <v>332</v>
      </c>
      <c r="AI123" t="s">
        <v>473</v>
      </c>
      <c r="AJ123" s="33">
        <v>3324714473</v>
      </c>
      <c r="AK123" t="s">
        <v>1890</v>
      </c>
      <c r="AL123" s="5" t="s">
        <v>2062</v>
      </c>
      <c r="AN123" s="33">
        <v>18120052742</v>
      </c>
      <c r="AO123" t="s">
        <v>1890</v>
      </c>
      <c r="AP123" s="41" t="s">
        <v>2178</v>
      </c>
      <c r="AR123" s="6" t="s">
        <v>2179</v>
      </c>
      <c r="AS123" s="2">
        <v>44620</v>
      </c>
      <c r="AT123" s="2">
        <v>44620</v>
      </c>
      <c r="AU123" t="s">
        <v>2180</v>
      </c>
    </row>
    <row r="124" spans="1:47" x14ac:dyDescent="0.25">
      <c r="A124">
        <v>2022</v>
      </c>
      <c r="B124" s="2">
        <v>44562</v>
      </c>
      <c r="C124" s="2">
        <v>44651</v>
      </c>
      <c r="D124" t="s">
        <v>110</v>
      </c>
      <c r="E124" t="s">
        <v>215</v>
      </c>
      <c r="F124" t="s">
        <v>216</v>
      </c>
      <c r="G124" t="s">
        <v>332</v>
      </c>
      <c r="H124" s="15" t="s">
        <v>606</v>
      </c>
      <c r="J124" t="s">
        <v>111</v>
      </c>
      <c r="L124" t="s">
        <v>967</v>
      </c>
      <c r="M124" t="s">
        <v>143</v>
      </c>
      <c r="N124" t="s">
        <v>146</v>
      </c>
      <c r="O124" t="s">
        <v>1164</v>
      </c>
      <c r="P124" t="s">
        <v>172</v>
      </c>
      <c r="Q124" s="5" t="s">
        <v>1271</v>
      </c>
      <c r="R124" s="5">
        <v>180</v>
      </c>
      <c r="S124" t="s">
        <v>1453</v>
      </c>
      <c r="T124" t="s">
        <v>178</v>
      </c>
      <c r="U124" t="s">
        <v>1492</v>
      </c>
      <c r="W124" t="s">
        <v>1648</v>
      </c>
      <c r="Y124" t="s">
        <v>1648</v>
      </c>
      <c r="AA124" t="s">
        <v>143</v>
      </c>
      <c r="AB124">
        <v>6600</v>
      </c>
      <c r="AG124" s="5" t="s">
        <v>215</v>
      </c>
      <c r="AH124" t="s">
        <v>348</v>
      </c>
      <c r="AI124" t="s">
        <v>332</v>
      </c>
      <c r="AJ124" s="33" t="s">
        <v>1769</v>
      </c>
      <c r="AK124" t="s">
        <v>1891</v>
      </c>
      <c r="AL124" t="s">
        <v>2063</v>
      </c>
      <c r="AN124" s="33" t="s">
        <v>1769</v>
      </c>
      <c r="AO124" t="s">
        <v>1891</v>
      </c>
      <c r="AP124" s="41" t="s">
        <v>2178</v>
      </c>
      <c r="AR124" s="6" t="s">
        <v>2179</v>
      </c>
      <c r="AS124" s="2">
        <v>44620</v>
      </c>
      <c r="AT124" s="2">
        <v>44620</v>
      </c>
      <c r="AU124" t="s">
        <v>2180</v>
      </c>
    </row>
    <row r="125" spans="1:47" x14ac:dyDescent="0.25">
      <c r="A125">
        <v>2022</v>
      </c>
      <c r="B125" s="2">
        <v>44562</v>
      </c>
      <c r="C125" s="2">
        <v>44651</v>
      </c>
      <c r="D125" t="s">
        <v>110</v>
      </c>
      <c r="E125" t="s">
        <v>545</v>
      </c>
      <c r="F125" t="s">
        <v>291</v>
      </c>
      <c r="G125" t="s">
        <v>546</v>
      </c>
      <c r="H125" s="15" t="s">
        <v>607</v>
      </c>
      <c r="J125" t="s">
        <v>111</v>
      </c>
      <c r="L125" t="s">
        <v>968</v>
      </c>
      <c r="M125" t="s">
        <v>143</v>
      </c>
      <c r="N125" t="s">
        <v>146</v>
      </c>
      <c r="O125" t="s">
        <v>1165</v>
      </c>
      <c r="P125" t="s">
        <v>153</v>
      </c>
      <c r="Q125" s="5" t="s">
        <v>1332</v>
      </c>
      <c r="R125" s="5">
        <v>408</v>
      </c>
      <c r="T125" t="s">
        <v>178</v>
      </c>
      <c r="U125" t="s">
        <v>1546</v>
      </c>
      <c r="W125" t="s">
        <v>1649</v>
      </c>
      <c r="Y125" t="s">
        <v>1649</v>
      </c>
      <c r="AA125" t="s">
        <v>143</v>
      </c>
      <c r="AB125">
        <v>6450</v>
      </c>
      <c r="AG125" s="5" t="s">
        <v>545</v>
      </c>
      <c r="AH125" t="s">
        <v>1700</v>
      </c>
      <c r="AI125" t="s">
        <v>1718</v>
      </c>
      <c r="AJ125" s="33">
        <v>5550267000</v>
      </c>
      <c r="AK125" t="s">
        <v>1892</v>
      </c>
      <c r="AL125" t="s">
        <v>2064</v>
      </c>
      <c r="AN125" s="33">
        <v>5550267000</v>
      </c>
      <c r="AO125" t="s">
        <v>1892</v>
      </c>
      <c r="AP125" s="41" t="s">
        <v>2178</v>
      </c>
      <c r="AR125" s="6" t="s">
        <v>2179</v>
      </c>
      <c r="AS125" s="2">
        <v>44620</v>
      </c>
      <c r="AT125" s="2">
        <v>44620</v>
      </c>
      <c r="AU125" t="s">
        <v>2180</v>
      </c>
    </row>
    <row r="126" spans="1:47" x14ac:dyDescent="0.25">
      <c r="A126">
        <v>2022</v>
      </c>
      <c r="B126" s="2">
        <v>44562</v>
      </c>
      <c r="C126" s="2">
        <v>44651</v>
      </c>
      <c r="D126" t="s">
        <v>109</v>
      </c>
      <c r="E126" t="s">
        <v>608</v>
      </c>
      <c r="F126" t="s">
        <v>609</v>
      </c>
      <c r="G126" t="s">
        <v>302</v>
      </c>
      <c r="H126" s="15" t="s">
        <v>610</v>
      </c>
      <c r="J126" t="s">
        <v>111</v>
      </c>
      <c r="L126" s="5" t="s">
        <v>969</v>
      </c>
      <c r="M126" t="s">
        <v>128</v>
      </c>
      <c r="N126" t="s">
        <v>146</v>
      </c>
      <c r="O126" s="5" t="s">
        <v>1166</v>
      </c>
      <c r="P126" t="s">
        <v>153</v>
      </c>
      <c r="Q126" s="5" t="s">
        <v>1335</v>
      </c>
      <c r="R126" s="5">
        <v>251</v>
      </c>
      <c r="S126" s="5" t="s">
        <v>1454</v>
      </c>
      <c r="T126" t="s">
        <v>178</v>
      </c>
      <c r="U126" s="5" t="s">
        <v>1480</v>
      </c>
      <c r="W126" s="5" t="s">
        <v>1614</v>
      </c>
      <c r="Y126" s="5" t="s">
        <v>1614</v>
      </c>
      <c r="AA126" t="s">
        <v>128</v>
      </c>
      <c r="AB126">
        <v>28000</v>
      </c>
      <c r="AG126" s="5" t="s">
        <v>346</v>
      </c>
      <c r="AH126" t="s">
        <v>609</v>
      </c>
      <c r="AI126" t="s">
        <v>302</v>
      </c>
      <c r="AJ126" s="33" t="s">
        <v>1770</v>
      </c>
      <c r="AK126" t="s">
        <v>1893</v>
      </c>
      <c r="AL126" s="5" t="s">
        <v>2065</v>
      </c>
      <c r="AN126" s="33" t="s">
        <v>2151</v>
      </c>
      <c r="AO126" t="s">
        <v>2161</v>
      </c>
      <c r="AP126" s="41" t="s">
        <v>2178</v>
      </c>
      <c r="AR126" s="6" t="s">
        <v>2179</v>
      </c>
      <c r="AS126" s="2">
        <v>44620</v>
      </c>
      <c r="AT126" s="2">
        <v>44620</v>
      </c>
      <c r="AU126" t="s">
        <v>2180</v>
      </c>
    </row>
    <row r="127" spans="1:47" x14ac:dyDescent="0.25">
      <c r="A127">
        <v>2022</v>
      </c>
      <c r="B127" s="2">
        <v>44562</v>
      </c>
      <c r="C127" s="2">
        <v>44651</v>
      </c>
      <c r="D127" t="s">
        <v>110</v>
      </c>
      <c r="E127" t="s">
        <v>611</v>
      </c>
      <c r="F127" t="s">
        <v>259</v>
      </c>
      <c r="G127" t="s">
        <v>612</v>
      </c>
      <c r="H127" s="15" t="s">
        <v>613</v>
      </c>
      <c r="J127" t="s">
        <v>111</v>
      </c>
      <c r="L127" t="s">
        <v>970</v>
      </c>
      <c r="M127" t="s">
        <v>143</v>
      </c>
      <c r="N127" t="s">
        <v>146</v>
      </c>
      <c r="O127" t="s">
        <v>1167</v>
      </c>
      <c r="P127" t="s">
        <v>172</v>
      </c>
      <c r="Q127" s="5" t="s">
        <v>1353</v>
      </c>
      <c r="R127" s="5">
        <v>11</v>
      </c>
      <c r="T127" t="s">
        <v>174</v>
      </c>
      <c r="U127" t="s">
        <v>1562</v>
      </c>
      <c r="W127" t="s">
        <v>1650</v>
      </c>
      <c r="Y127" t="s">
        <v>1668</v>
      </c>
      <c r="AA127" t="s">
        <v>143</v>
      </c>
      <c r="AB127">
        <v>12000</v>
      </c>
      <c r="AG127" s="5" t="s">
        <v>611</v>
      </c>
      <c r="AH127" t="s">
        <v>259</v>
      </c>
      <c r="AI127" t="s">
        <v>612</v>
      </c>
      <c r="AJ127" s="33" t="s">
        <v>1771</v>
      </c>
      <c r="AK127" t="s">
        <v>1894</v>
      </c>
      <c r="AL127" s="5" t="s">
        <v>2066</v>
      </c>
      <c r="AN127" s="33" t="s">
        <v>1771</v>
      </c>
      <c r="AO127" t="s">
        <v>1894</v>
      </c>
      <c r="AP127" s="41" t="s">
        <v>2178</v>
      </c>
      <c r="AR127" s="6" t="s">
        <v>2179</v>
      </c>
      <c r="AS127" s="2">
        <v>44620</v>
      </c>
      <c r="AT127" s="2">
        <v>44620</v>
      </c>
      <c r="AU127" t="s">
        <v>2180</v>
      </c>
    </row>
    <row r="128" spans="1:47" x14ac:dyDescent="0.25">
      <c r="A128">
        <v>2022</v>
      </c>
      <c r="B128" s="2">
        <v>44562</v>
      </c>
      <c r="C128" s="2">
        <v>44651</v>
      </c>
      <c r="D128" t="s">
        <v>109</v>
      </c>
      <c r="E128" t="s">
        <v>614</v>
      </c>
      <c r="F128" t="s">
        <v>615</v>
      </c>
      <c r="G128" t="s">
        <v>616</v>
      </c>
      <c r="H128" s="15" t="s">
        <v>617</v>
      </c>
      <c r="J128" t="s">
        <v>111</v>
      </c>
      <c r="L128" t="s">
        <v>971</v>
      </c>
      <c r="M128" t="s">
        <v>128</v>
      </c>
      <c r="N128" t="s">
        <v>146</v>
      </c>
      <c r="O128" t="s">
        <v>1168</v>
      </c>
      <c r="P128" t="s">
        <v>153</v>
      </c>
      <c r="Q128" s="5" t="s">
        <v>1354</v>
      </c>
      <c r="R128" s="5">
        <v>186</v>
      </c>
      <c r="S128" t="s">
        <v>1454</v>
      </c>
      <c r="T128" t="s">
        <v>178</v>
      </c>
      <c r="U128" t="s">
        <v>1480</v>
      </c>
      <c r="W128" t="s">
        <v>1651</v>
      </c>
      <c r="Y128" t="s">
        <v>1651</v>
      </c>
      <c r="AA128" t="s">
        <v>128</v>
      </c>
      <c r="AB128">
        <v>28100</v>
      </c>
      <c r="AG128" s="5" t="s">
        <v>614</v>
      </c>
      <c r="AH128" t="s">
        <v>615</v>
      </c>
      <c r="AI128" t="s">
        <v>616</v>
      </c>
      <c r="AJ128" s="33">
        <v>13133252491</v>
      </c>
      <c r="AK128" t="s">
        <v>1895</v>
      </c>
      <c r="AL128" t="s">
        <v>2067</v>
      </c>
      <c r="AN128" s="33">
        <v>13133252491</v>
      </c>
      <c r="AO128" t="s">
        <v>1895</v>
      </c>
      <c r="AP128" s="41" t="s">
        <v>2178</v>
      </c>
      <c r="AR128" s="6" t="s">
        <v>2179</v>
      </c>
      <c r="AS128" s="2">
        <v>44620</v>
      </c>
      <c r="AT128" s="2">
        <v>44620</v>
      </c>
      <c r="AU128" t="s">
        <v>2180</v>
      </c>
    </row>
    <row r="129" spans="1:47" x14ac:dyDescent="0.25">
      <c r="A129">
        <v>2022</v>
      </c>
      <c r="B129" s="2">
        <v>44562</v>
      </c>
      <c r="C129" s="2">
        <v>44651</v>
      </c>
      <c r="D129" t="s">
        <v>110</v>
      </c>
      <c r="E129" t="s">
        <v>618</v>
      </c>
      <c r="F129" t="s">
        <v>404</v>
      </c>
      <c r="G129" t="s">
        <v>619</v>
      </c>
      <c r="H129" s="15" t="s">
        <v>620</v>
      </c>
      <c r="J129" t="s">
        <v>111</v>
      </c>
      <c r="L129" t="s">
        <v>972</v>
      </c>
      <c r="M129" t="s">
        <v>141</v>
      </c>
      <c r="N129" t="s">
        <v>146</v>
      </c>
      <c r="O129" t="s">
        <v>1169</v>
      </c>
      <c r="P129" t="s">
        <v>153</v>
      </c>
      <c r="Q129" s="5" t="s">
        <v>1355</v>
      </c>
      <c r="R129" s="5">
        <v>4711</v>
      </c>
      <c r="T129" t="s">
        <v>178</v>
      </c>
      <c r="U129" t="s">
        <v>1563</v>
      </c>
      <c r="W129" t="s">
        <v>1638</v>
      </c>
      <c r="Y129" t="s">
        <v>1638</v>
      </c>
      <c r="AA129" t="s">
        <v>141</v>
      </c>
      <c r="AB129">
        <v>64370</v>
      </c>
      <c r="AG129" s="5" t="s">
        <v>618</v>
      </c>
      <c r="AH129" t="s">
        <v>1703</v>
      </c>
      <c r="AI129" t="s">
        <v>619</v>
      </c>
      <c r="AJ129" s="33"/>
      <c r="AL129" s="5" t="s">
        <v>2068</v>
      </c>
      <c r="AN129" s="33"/>
      <c r="AO129" t="s">
        <v>2162</v>
      </c>
      <c r="AP129" s="41" t="s">
        <v>2178</v>
      </c>
      <c r="AR129" s="6" t="s">
        <v>2179</v>
      </c>
      <c r="AS129" s="2">
        <v>44620</v>
      </c>
      <c r="AT129" s="2">
        <v>44620</v>
      </c>
      <c r="AU129" t="s">
        <v>2180</v>
      </c>
    </row>
    <row r="130" spans="1:47" ht="15" customHeight="1" x14ac:dyDescent="0.25">
      <c r="A130">
        <v>2022</v>
      </c>
      <c r="B130" s="2">
        <v>44562</v>
      </c>
      <c r="C130" s="2">
        <v>44651</v>
      </c>
      <c r="D130" t="s">
        <v>109</v>
      </c>
      <c r="E130" t="s">
        <v>621</v>
      </c>
      <c r="F130" t="s">
        <v>622</v>
      </c>
      <c r="G130" t="s">
        <v>623</v>
      </c>
      <c r="H130" s="15" t="s">
        <v>624</v>
      </c>
      <c r="J130" t="s">
        <v>111</v>
      </c>
      <c r="L130" s="5" t="s">
        <v>973</v>
      </c>
      <c r="M130" t="s">
        <v>128</v>
      </c>
      <c r="N130" t="s">
        <v>146</v>
      </c>
      <c r="O130" t="s">
        <v>1170</v>
      </c>
      <c r="P130" t="s">
        <v>153</v>
      </c>
      <c r="Q130" s="5" t="s">
        <v>1356</v>
      </c>
      <c r="R130" s="5">
        <v>183</v>
      </c>
      <c r="T130" t="s">
        <v>178</v>
      </c>
      <c r="U130" t="s">
        <v>1564</v>
      </c>
      <c r="W130" t="s">
        <v>1614</v>
      </c>
      <c r="Y130" t="s">
        <v>1614</v>
      </c>
      <c r="AA130" t="s">
        <v>128</v>
      </c>
      <c r="AB130">
        <v>28017</v>
      </c>
      <c r="AG130" s="5" t="s">
        <v>1682</v>
      </c>
      <c r="AH130" t="s">
        <v>622</v>
      </c>
      <c r="AI130" t="s">
        <v>1719</v>
      </c>
      <c r="AJ130" s="33">
        <v>3121611179</v>
      </c>
      <c r="AK130" t="s">
        <v>1896</v>
      </c>
      <c r="AL130" s="40" t="s">
        <v>2069</v>
      </c>
      <c r="AN130" s="33"/>
      <c r="AO130" t="s">
        <v>1896</v>
      </c>
      <c r="AP130" s="41" t="s">
        <v>2178</v>
      </c>
      <c r="AR130" s="6" t="s">
        <v>2179</v>
      </c>
      <c r="AS130" s="2">
        <v>44620</v>
      </c>
      <c r="AT130" s="2">
        <v>44620</v>
      </c>
      <c r="AU130" t="s">
        <v>2180</v>
      </c>
    </row>
    <row r="131" spans="1:47" x14ac:dyDescent="0.25">
      <c r="A131">
        <v>2022</v>
      </c>
      <c r="B131" s="2">
        <v>44562</v>
      </c>
      <c r="C131" s="2">
        <v>44651</v>
      </c>
      <c r="D131" t="s">
        <v>110</v>
      </c>
      <c r="E131" t="s">
        <v>625</v>
      </c>
      <c r="F131" t="s">
        <v>626</v>
      </c>
      <c r="G131" t="s">
        <v>627</v>
      </c>
      <c r="H131" s="15" t="s">
        <v>628</v>
      </c>
      <c r="J131" t="s">
        <v>111</v>
      </c>
      <c r="L131" t="s">
        <v>974</v>
      </c>
      <c r="M131" t="s">
        <v>143</v>
      </c>
      <c r="N131" t="s">
        <v>146</v>
      </c>
      <c r="O131" t="s">
        <v>1171</v>
      </c>
      <c r="P131" t="s">
        <v>153</v>
      </c>
      <c r="Q131" s="5" t="s">
        <v>1357</v>
      </c>
      <c r="R131" s="5">
        <v>277</v>
      </c>
      <c r="S131" t="s">
        <v>1436</v>
      </c>
      <c r="T131" t="s">
        <v>178</v>
      </c>
      <c r="U131" s="5" t="s">
        <v>1565</v>
      </c>
      <c r="W131" s="5" t="s">
        <v>1652</v>
      </c>
      <c r="Y131" s="5" t="s">
        <v>1652</v>
      </c>
      <c r="AA131" t="s">
        <v>143</v>
      </c>
      <c r="AB131">
        <v>11320</v>
      </c>
      <c r="AG131" s="5" t="s">
        <v>625</v>
      </c>
      <c r="AH131" t="s">
        <v>626</v>
      </c>
      <c r="AI131" t="s">
        <v>627</v>
      </c>
      <c r="AJ131" s="33">
        <v>5550830000</v>
      </c>
      <c r="AK131" t="s">
        <v>1897</v>
      </c>
      <c r="AL131" s="5" t="s">
        <v>2070</v>
      </c>
      <c r="AN131" s="33">
        <v>5550830000</v>
      </c>
      <c r="AO131" t="s">
        <v>1897</v>
      </c>
      <c r="AP131" s="41" t="s">
        <v>2178</v>
      </c>
      <c r="AR131" s="6" t="s">
        <v>2179</v>
      </c>
      <c r="AS131" s="2">
        <v>44620</v>
      </c>
      <c r="AT131" s="2">
        <v>44620</v>
      </c>
      <c r="AU131" t="s">
        <v>2180</v>
      </c>
    </row>
    <row r="132" spans="1:47" ht="15" customHeight="1" x14ac:dyDescent="0.25">
      <c r="A132">
        <v>2022</v>
      </c>
      <c r="B132" s="2">
        <v>44562</v>
      </c>
      <c r="C132" s="2">
        <v>44651</v>
      </c>
      <c r="D132" t="s">
        <v>109</v>
      </c>
      <c r="E132" t="s">
        <v>629</v>
      </c>
      <c r="F132" t="s">
        <v>630</v>
      </c>
      <c r="G132" t="s">
        <v>631</v>
      </c>
      <c r="H132" s="15" t="s">
        <v>632</v>
      </c>
      <c r="J132" t="s">
        <v>111</v>
      </c>
      <c r="L132" s="5" t="s">
        <v>975</v>
      </c>
      <c r="M132" t="s">
        <v>128</v>
      </c>
      <c r="N132" t="s">
        <v>146</v>
      </c>
      <c r="O132" s="21" t="s">
        <v>1172</v>
      </c>
      <c r="P132" t="s">
        <v>172</v>
      </c>
      <c r="Q132" s="5" t="s">
        <v>1358</v>
      </c>
      <c r="R132" s="5">
        <v>529</v>
      </c>
      <c r="T132" t="s">
        <v>178</v>
      </c>
      <c r="U132" t="s">
        <v>1480</v>
      </c>
      <c r="W132" t="s">
        <v>1614</v>
      </c>
      <c r="Y132" t="s">
        <v>1614</v>
      </c>
      <c r="AA132" t="s">
        <v>128</v>
      </c>
      <c r="AB132">
        <v>28000</v>
      </c>
      <c r="AG132" s="5" t="s">
        <v>1683</v>
      </c>
      <c r="AH132" t="s">
        <v>630</v>
      </c>
      <c r="AI132" t="s">
        <v>631</v>
      </c>
      <c r="AJ132" s="33">
        <v>3123305587</v>
      </c>
      <c r="AK132" t="s">
        <v>1898</v>
      </c>
      <c r="AL132" s="5" t="s">
        <v>2071</v>
      </c>
      <c r="AN132" s="33">
        <v>3123305587</v>
      </c>
      <c r="AO132" t="s">
        <v>1898</v>
      </c>
      <c r="AP132" s="41" t="s">
        <v>2178</v>
      </c>
      <c r="AR132" s="6" t="s">
        <v>2179</v>
      </c>
      <c r="AS132" s="2">
        <v>44620</v>
      </c>
      <c r="AT132" s="2">
        <v>44620</v>
      </c>
      <c r="AU132" t="s">
        <v>2180</v>
      </c>
    </row>
    <row r="133" spans="1:47" x14ac:dyDescent="0.25">
      <c r="A133">
        <v>2022</v>
      </c>
      <c r="B133" s="2">
        <v>44562</v>
      </c>
      <c r="C133" s="2">
        <v>44651</v>
      </c>
      <c r="D133" t="s">
        <v>109</v>
      </c>
      <c r="E133" t="s">
        <v>633</v>
      </c>
      <c r="F133" t="s">
        <v>530</v>
      </c>
      <c r="G133" t="s">
        <v>340</v>
      </c>
      <c r="H133" s="15" t="s">
        <v>634</v>
      </c>
      <c r="J133" t="s">
        <v>111</v>
      </c>
      <c r="L133" s="5" t="s">
        <v>976</v>
      </c>
      <c r="M133" t="s">
        <v>128</v>
      </c>
      <c r="N133" t="s">
        <v>146</v>
      </c>
      <c r="O133" t="s">
        <v>1173</v>
      </c>
      <c r="P133" t="s">
        <v>153</v>
      </c>
      <c r="Q133" s="5" t="s">
        <v>1359</v>
      </c>
      <c r="R133" s="5">
        <v>220</v>
      </c>
      <c r="T133" t="s">
        <v>178</v>
      </c>
      <c r="U133" t="s">
        <v>1480</v>
      </c>
      <c r="W133" t="s">
        <v>1614</v>
      </c>
      <c r="Y133" t="s">
        <v>1614</v>
      </c>
      <c r="AA133" t="s">
        <v>128</v>
      </c>
      <c r="AB133">
        <v>28000</v>
      </c>
      <c r="AG133" s="5" t="s">
        <v>633</v>
      </c>
      <c r="AH133" t="s">
        <v>530</v>
      </c>
      <c r="AI133" t="s">
        <v>340</v>
      </c>
      <c r="AJ133" s="33">
        <v>3126905077</v>
      </c>
      <c r="AL133" s="5" t="s">
        <v>2052</v>
      </c>
      <c r="AN133" s="33"/>
      <c r="AO133" t="s">
        <v>2163</v>
      </c>
      <c r="AP133" s="41" t="s">
        <v>2178</v>
      </c>
      <c r="AR133" s="6" t="s">
        <v>2179</v>
      </c>
      <c r="AS133" s="2">
        <v>44620</v>
      </c>
      <c r="AT133" s="2">
        <v>44620</v>
      </c>
      <c r="AU133" t="s">
        <v>2180</v>
      </c>
    </row>
    <row r="134" spans="1:47" x14ac:dyDescent="0.25">
      <c r="A134">
        <v>2022</v>
      </c>
      <c r="B134" s="2">
        <v>44562</v>
      </c>
      <c r="C134" s="2">
        <v>44651</v>
      </c>
      <c r="D134" t="s">
        <v>110</v>
      </c>
      <c r="E134" t="s">
        <v>635</v>
      </c>
      <c r="F134" t="s">
        <v>636</v>
      </c>
      <c r="G134" t="s">
        <v>637</v>
      </c>
      <c r="H134" s="15" t="s">
        <v>638</v>
      </c>
      <c r="J134" t="s">
        <v>111</v>
      </c>
      <c r="L134" t="s">
        <v>977</v>
      </c>
      <c r="M134" t="s">
        <v>143</v>
      </c>
      <c r="N134" t="s">
        <v>146</v>
      </c>
      <c r="O134" t="s">
        <v>1174</v>
      </c>
      <c r="P134" t="s">
        <v>153</v>
      </c>
      <c r="Q134" s="5" t="s">
        <v>1360</v>
      </c>
      <c r="R134" s="5">
        <v>38</v>
      </c>
      <c r="S134" t="s">
        <v>1455</v>
      </c>
      <c r="T134" t="s">
        <v>178</v>
      </c>
      <c r="U134" t="s">
        <v>1566</v>
      </c>
      <c r="W134" t="s">
        <v>1645</v>
      </c>
      <c r="Y134" t="s">
        <v>1645</v>
      </c>
      <c r="AA134" t="s">
        <v>143</v>
      </c>
      <c r="AB134">
        <v>3810</v>
      </c>
      <c r="AG134" s="5" t="s">
        <v>635</v>
      </c>
      <c r="AH134" t="s">
        <v>636</v>
      </c>
      <c r="AI134" t="s">
        <v>637</v>
      </c>
      <c r="AJ134" s="33">
        <v>5556960750</v>
      </c>
      <c r="AL134" s="5" t="s">
        <v>2072</v>
      </c>
      <c r="AN134" s="33"/>
      <c r="AO134" t="s">
        <v>2164</v>
      </c>
      <c r="AP134" s="41" t="s">
        <v>2178</v>
      </c>
      <c r="AR134" s="6" t="s">
        <v>2179</v>
      </c>
      <c r="AS134" s="2">
        <v>44620</v>
      </c>
      <c r="AT134" s="2">
        <v>44620</v>
      </c>
      <c r="AU134" t="s">
        <v>2180</v>
      </c>
    </row>
    <row r="135" spans="1:47" x14ac:dyDescent="0.25">
      <c r="A135">
        <v>2022</v>
      </c>
      <c r="B135" s="2">
        <v>44562</v>
      </c>
      <c r="C135" s="2">
        <v>44651</v>
      </c>
      <c r="D135" t="s">
        <v>110</v>
      </c>
      <c r="E135" t="s">
        <v>639</v>
      </c>
      <c r="F135" t="s">
        <v>332</v>
      </c>
      <c r="G135" t="s">
        <v>640</v>
      </c>
      <c r="H135" s="15" t="s">
        <v>641</v>
      </c>
      <c r="J135" t="s">
        <v>111</v>
      </c>
      <c r="L135" t="s">
        <v>978</v>
      </c>
      <c r="M135" t="s">
        <v>116</v>
      </c>
      <c r="N135" t="s">
        <v>146</v>
      </c>
      <c r="O135" t="s">
        <v>1175</v>
      </c>
      <c r="P135" t="s">
        <v>153</v>
      </c>
      <c r="Q135" s="5" t="s">
        <v>1361</v>
      </c>
      <c r="R135" t="s">
        <v>1424</v>
      </c>
      <c r="S135" t="s">
        <v>1456</v>
      </c>
      <c r="T135" t="s">
        <v>178</v>
      </c>
      <c r="U135" t="s">
        <v>1567</v>
      </c>
      <c r="W135" t="s">
        <v>1653</v>
      </c>
      <c r="Y135" t="s">
        <v>1653</v>
      </c>
      <c r="AA135" t="s">
        <v>116</v>
      </c>
      <c r="AB135">
        <v>77509</v>
      </c>
      <c r="AG135" s="5" t="s">
        <v>639</v>
      </c>
      <c r="AH135" t="s">
        <v>332</v>
      </c>
      <c r="AI135" t="s">
        <v>640</v>
      </c>
      <c r="AJ135" s="33"/>
      <c r="AK135" t="s">
        <v>1899</v>
      </c>
      <c r="AL135" s="5" t="s">
        <v>2073</v>
      </c>
      <c r="AN135" s="33"/>
      <c r="AO135" t="s">
        <v>2165</v>
      </c>
      <c r="AP135" s="41" t="s">
        <v>2178</v>
      </c>
      <c r="AR135" s="6" t="s">
        <v>2179</v>
      </c>
      <c r="AS135" s="2">
        <v>44620</v>
      </c>
      <c r="AT135" s="2">
        <v>44620</v>
      </c>
      <c r="AU135" t="s">
        <v>2180</v>
      </c>
    </row>
    <row r="136" spans="1:47" x14ac:dyDescent="0.25">
      <c r="A136">
        <v>2022</v>
      </c>
      <c r="B136" s="2">
        <v>44562</v>
      </c>
      <c r="C136" s="2">
        <v>44651</v>
      </c>
      <c r="D136" t="s">
        <v>110</v>
      </c>
      <c r="E136" t="s">
        <v>484</v>
      </c>
      <c r="F136" t="s">
        <v>642</v>
      </c>
      <c r="G136" t="s">
        <v>643</v>
      </c>
      <c r="H136" s="15" t="s">
        <v>644</v>
      </c>
      <c r="J136" t="s">
        <v>111</v>
      </c>
      <c r="L136" t="s">
        <v>979</v>
      </c>
      <c r="M136" t="s">
        <v>143</v>
      </c>
      <c r="N136" t="s">
        <v>146</v>
      </c>
      <c r="O136" t="s">
        <v>1176</v>
      </c>
      <c r="P136" t="s">
        <v>165</v>
      </c>
      <c r="Q136" s="5" t="s">
        <v>1362</v>
      </c>
      <c r="R136" s="5">
        <v>32</v>
      </c>
      <c r="S136" s="5"/>
      <c r="T136" t="s">
        <v>178</v>
      </c>
      <c r="U136" s="5" t="s">
        <v>1568</v>
      </c>
      <c r="W136" t="s">
        <v>1320</v>
      </c>
      <c r="Y136" t="s">
        <v>1320</v>
      </c>
      <c r="AA136" t="s">
        <v>143</v>
      </c>
      <c r="AB136">
        <v>14370</v>
      </c>
      <c r="AG136" s="5" t="s">
        <v>484</v>
      </c>
      <c r="AH136" t="s">
        <v>642</v>
      </c>
      <c r="AI136" t="s">
        <v>643</v>
      </c>
      <c r="AJ136" s="33"/>
      <c r="AL136" s="5" t="s">
        <v>2074</v>
      </c>
      <c r="AN136" s="33">
        <v>5556329173</v>
      </c>
      <c r="AO136" t="s">
        <v>2166</v>
      </c>
      <c r="AP136" s="41" t="s">
        <v>2178</v>
      </c>
      <c r="AR136" s="6" t="s">
        <v>2179</v>
      </c>
      <c r="AS136" s="2">
        <v>44620</v>
      </c>
      <c r="AT136" s="2">
        <v>44620</v>
      </c>
      <c r="AU136" t="s">
        <v>2180</v>
      </c>
    </row>
    <row r="137" spans="1:47" x14ac:dyDescent="0.25">
      <c r="A137">
        <v>2022</v>
      </c>
      <c r="B137" s="2">
        <v>44562</v>
      </c>
      <c r="C137" s="2">
        <v>44651</v>
      </c>
      <c r="D137" t="s">
        <v>109</v>
      </c>
      <c r="E137" t="s">
        <v>480</v>
      </c>
      <c r="F137" t="s">
        <v>305</v>
      </c>
      <c r="G137" t="s">
        <v>645</v>
      </c>
      <c r="H137" s="15" t="s">
        <v>646</v>
      </c>
      <c r="J137" t="s">
        <v>111</v>
      </c>
      <c r="L137" s="5" t="s">
        <v>980</v>
      </c>
      <c r="M137" t="s">
        <v>132</v>
      </c>
      <c r="N137" t="s">
        <v>146</v>
      </c>
      <c r="O137" t="s">
        <v>1177</v>
      </c>
      <c r="P137" t="s">
        <v>153</v>
      </c>
      <c r="Q137" s="5" t="s">
        <v>1363</v>
      </c>
      <c r="R137" s="5">
        <v>255</v>
      </c>
      <c r="T137" t="s">
        <v>178</v>
      </c>
      <c r="U137" t="s">
        <v>1484</v>
      </c>
      <c r="W137" t="s">
        <v>1615</v>
      </c>
      <c r="Y137" t="s">
        <v>1615</v>
      </c>
      <c r="AA137" t="s">
        <v>132</v>
      </c>
      <c r="AB137">
        <v>45050</v>
      </c>
      <c r="AG137" s="5" t="s">
        <v>480</v>
      </c>
      <c r="AH137" t="s">
        <v>305</v>
      </c>
      <c r="AI137" t="s">
        <v>645</v>
      </c>
      <c r="AJ137" s="33"/>
      <c r="AL137" s="5" t="s">
        <v>2075</v>
      </c>
      <c r="AN137" s="33">
        <v>3121384514</v>
      </c>
      <c r="AO137" t="s">
        <v>2167</v>
      </c>
      <c r="AP137" s="41" t="s">
        <v>2178</v>
      </c>
      <c r="AR137" s="6" t="s">
        <v>2179</v>
      </c>
      <c r="AS137" s="2">
        <v>44620</v>
      </c>
      <c r="AT137" s="2">
        <v>44620</v>
      </c>
      <c r="AU137" t="s">
        <v>2180</v>
      </c>
    </row>
    <row r="138" spans="1:47" x14ac:dyDescent="0.25">
      <c r="A138">
        <v>2022</v>
      </c>
      <c r="B138" s="2">
        <v>44562</v>
      </c>
      <c r="C138" s="2">
        <v>44651</v>
      </c>
      <c r="D138" t="s">
        <v>110</v>
      </c>
      <c r="E138" t="s">
        <v>647</v>
      </c>
      <c r="F138" t="s">
        <v>648</v>
      </c>
      <c r="G138" t="s">
        <v>649</v>
      </c>
      <c r="H138" s="15" t="s">
        <v>650</v>
      </c>
      <c r="J138" t="s">
        <v>111</v>
      </c>
      <c r="L138" t="s">
        <v>981</v>
      </c>
      <c r="M138" t="s">
        <v>143</v>
      </c>
      <c r="N138" t="s">
        <v>146</v>
      </c>
      <c r="O138" t="s">
        <v>1178</v>
      </c>
      <c r="P138" t="s">
        <v>172</v>
      </c>
      <c r="Q138" s="5" t="s">
        <v>1364</v>
      </c>
      <c r="R138" s="5">
        <v>150</v>
      </c>
      <c r="T138" t="s">
        <v>178</v>
      </c>
      <c r="U138" t="s">
        <v>1569</v>
      </c>
      <c r="W138" t="s">
        <v>1654</v>
      </c>
      <c r="Y138" t="s">
        <v>1654</v>
      </c>
      <c r="AA138" t="s">
        <v>143</v>
      </c>
      <c r="AB138">
        <v>6100</v>
      </c>
      <c r="AG138" s="5" t="s">
        <v>647</v>
      </c>
      <c r="AH138" t="s">
        <v>1704</v>
      </c>
      <c r="AI138" t="s">
        <v>649</v>
      </c>
      <c r="AJ138" s="33">
        <v>5512534900</v>
      </c>
      <c r="AL138" s="5" t="s">
        <v>2076</v>
      </c>
      <c r="AN138" s="33">
        <v>5512534900</v>
      </c>
      <c r="AO138" t="s">
        <v>2168</v>
      </c>
      <c r="AP138" s="41" t="s">
        <v>2178</v>
      </c>
      <c r="AR138" s="6" t="s">
        <v>2179</v>
      </c>
      <c r="AS138" s="2">
        <v>44620</v>
      </c>
      <c r="AT138" s="2">
        <v>44620</v>
      </c>
      <c r="AU138" t="s">
        <v>2180</v>
      </c>
    </row>
    <row r="139" spans="1:47" x14ac:dyDescent="0.25">
      <c r="A139">
        <v>2022</v>
      </c>
      <c r="B139" s="2">
        <v>44562</v>
      </c>
      <c r="C139" s="2">
        <v>44651</v>
      </c>
      <c r="D139" t="s">
        <v>109</v>
      </c>
      <c r="E139" t="s">
        <v>651</v>
      </c>
      <c r="F139" t="s">
        <v>652</v>
      </c>
      <c r="G139" t="s">
        <v>643</v>
      </c>
      <c r="H139" s="15" t="s">
        <v>653</v>
      </c>
      <c r="J139" t="s">
        <v>111</v>
      </c>
      <c r="L139" t="s">
        <v>982</v>
      </c>
      <c r="M139" t="s">
        <v>132</v>
      </c>
      <c r="N139" t="s">
        <v>146</v>
      </c>
      <c r="O139" t="s">
        <v>1179</v>
      </c>
      <c r="P139" t="s">
        <v>153</v>
      </c>
      <c r="Q139" s="5" t="s">
        <v>1365</v>
      </c>
      <c r="R139" s="5">
        <v>3729</v>
      </c>
      <c r="T139" t="s">
        <v>178</v>
      </c>
      <c r="U139" t="s">
        <v>1570</v>
      </c>
      <c r="W139" t="s">
        <v>1612</v>
      </c>
      <c r="Y139" t="s">
        <v>1612</v>
      </c>
      <c r="AA139" t="s">
        <v>132</v>
      </c>
      <c r="AB139">
        <v>44980</v>
      </c>
      <c r="AG139" s="5" t="s">
        <v>651</v>
      </c>
      <c r="AH139" t="s">
        <v>652</v>
      </c>
      <c r="AI139" t="s">
        <v>643</v>
      </c>
      <c r="AJ139" s="33" t="s">
        <v>1772</v>
      </c>
      <c r="AK139" t="s">
        <v>1900</v>
      </c>
      <c r="AL139" s="5" t="s">
        <v>2077</v>
      </c>
      <c r="AN139" s="33" t="s">
        <v>1772</v>
      </c>
      <c r="AO139" t="s">
        <v>1900</v>
      </c>
      <c r="AP139" s="41" t="s">
        <v>2178</v>
      </c>
      <c r="AR139" s="6" t="s">
        <v>2179</v>
      </c>
      <c r="AS139" s="2">
        <v>44620</v>
      </c>
      <c r="AT139" s="2">
        <v>44620</v>
      </c>
      <c r="AU139" t="s">
        <v>2180</v>
      </c>
    </row>
    <row r="140" spans="1:47" x14ac:dyDescent="0.25">
      <c r="A140">
        <v>2022</v>
      </c>
      <c r="B140" s="2">
        <v>44562</v>
      </c>
      <c r="C140" s="2">
        <v>44651</v>
      </c>
      <c r="D140" t="s">
        <v>110</v>
      </c>
      <c r="E140" t="s">
        <v>654</v>
      </c>
      <c r="F140" t="s">
        <v>655</v>
      </c>
      <c r="G140" t="s">
        <v>298</v>
      </c>
      <c r="H140" s="15" t="s">
        <v>656</v>
      </c>
      <c r="J140" t="s">
        <v>111</v>
      </c>
      <c r="L140" t="s">
        <v>983</v>
      </c>
      <c r="M140" t="s">
        <v>132</v>
      </c>
      <c r="N140" t="s">
        <v>146</v>
      </c>
      <c r="O140" t="s">
        <v>1180</v>
      </c>
      <c r="P140" t="s">
        <v>172</v>
      </c>
      <c r="Q140" s="5" t="s">
        <v>1366</v>
      </c>
      <c r="R140" s="5">
        <v>150</v>
      </c>
      <c r="S140" t="s">
        <v>1457</v>
      </c>
      <c r="T140" t="s">
        <v>178</v>
      </c>
      <c r="U140" t="s">
        <v>1571</v>
      </c>
      <c r="W140" t="s">
        <v>1615</v>
      </c>
      <c r="Y140" t="s">
        <v>1615</v>
      </c>
      <c r="AA140" t="s">
        <v>132</v>
      </c>
      <c r="AB140">
        <v>45116</v>
      </c>
      <c r="AG140" s="5" t="s">
        <v>654</v>
      </c>
      <c r="AH140" t="s">
        <v>655</v>
      </c>
      <c r="AI140" t="s">
        <v>298</v>
      </c>
      <c r="AJ140" s="33"/>
      <c r="AL140" s="5" t="s">
        <v>2078</v>
      </c>
      <c r="AN140" s="33">
        <v>3331895463</v>
      </c>
      <c r="AO140" t="s">
        <v>2169</v>
      </c>
      <c r="AP140" s="41" t="s">
        <v>2178</v>
      </c>
      <c r="AR140" s="6" t="s">
        <v>2179</v>
      </c>
      <c r="AS140" s="2">
        <v>44620</v>
      </c>
      <c r="AT140" s="2">
        <v>44620</v>
      </c>
      <c r="AU140" t="s">
        <v>2180</v>
      </c>
    </row>
    <row r="141" spans="1:47" x14ac:dyDescent="0.25">
      <c r="A141">
        <v>2022</v>
      </c>
      <c r="B141" s="2">
        <v>44562</v>
      </c>
      <c r="C141" s="2">
        <v>44651</v>
      </c>
      <c r="D141" t="s">
        <v>110</v>
      </c>
      <c r="E141" t="s">
        <v>657</v>
      </c>
      <c r="F141" t="s">
        <v>658</v>
      </c>
      <c r="G141" t="s">
        <v>659</v>
      </c>
      <c r="H141" s="15" t="s">
        <v>660</v>
      </c>
      <c r="J141" t="s">
        <v>111</v>
      </c>
      <c r="L141" t="s">
        <v>984</v>
      </c>
      <c r="M141" t="s">
        <v>113</v>
      </c>
      <c r="N141" t="s">
        <v>146</v>
      </c>
      <c r="O141" t="s">
        <v>1181</v>
      </c>
      <c r="P141" t="s">
        <v>153</v>
      </c>
      <c r="Q141" s="5" t="s">
        <v>1367</v>
      </c>
      <c r="R141" s="5">
        <v>169</v>
      </c>
      <c r="T141" t="s">
        <v>178</v>
      </c>
      <c r="U141" t="s">
        <v>1572</v>
      </c>
      <c r="W141" t="s">
        <v>1655</v>
      </c>
      <c r="Y141" t="s">
        <v>1655</v>
      </c>
      <c r="AA141" t="s">
        <v>113</v>
      </c>
      <c r="AB141">
        <v>53100</v>
      </c>
      <c r="AG141" s="5" t="s">
        <v>1684</v>
      </c>
      <c r="AH141" t="s">
        <v>658</v>
      </c>
      <c r="AI141" t="s">
        <v>659</v>
      </c>
      <c r="AJ141" s="33"/>
      <c r="AL141" s="5" t="s">
        <v>2079</v>
      </c>
      <c r="AN141" s="33">
        <v>5555621821</v>
      </c>
      <c r="AO141" t="s">
        <v>2170</v>
      </c>
      <c r="AP141" s="41" t="s">
        <v>2178</v>
      </c>
      <c r="AR141" s="6" t="s">
        <v>2179</v>
      </c>
      <c r="AS141" s="2">
        <v>44620</v>
      </c>
      <c r="AT141" s="2">
        <v>44620</v>
      </c>
      <c r="AU141" t="s">
        <v>2180</v>
      </c>
    </row>
    <row r="142" spans="1:47" ht="15" customHeight="1" x14ac:dyDescent="0.25">
      <c r="A142">
        <v>2022</v>
      </c>
      <c r="B142" s="2">
        <v>44562</v>
      </c>
      <c r="C142" s="2">
        <v>44651</v>
      </c>
      <c r="D142" t="s">
        <v>110</v>
      </c>
      <c r="E142" t="s">
        <v>661</v>
      </c>
      <c r="F142" t="s">
        <v>604</v>
      </c>
      <c r="G142" t="s">
        <v>662</v>
      </c>
      <c r="H142" s="15" t="s">
        <v>663</v>
      </c>
      <c r="J142" t="s">
        <v>111</v>
      </c>
      <c r="L142" t="s">
        <v>985</v>
      </c>
      <c r="M142" t="s">
        <v>132</v>
      </c>
      <c r="N142" t="s">
        <v>146</v>
      </c>
      <c r="O142" s="21" t="s">
        <v>1182</v>
      </c>
      <c r="P142" t="s">
        <v>153</v>
      </c>
      <c r="Q142" s="5" t="s">
        <v>1368</v>
      </c>
      <c r="R142" s="5">
        <v>2145</v>
      </c>
      <c r="T142" t="s">
        <v>178</v>
      </c>
      <c r="U142" s="5" t="s">
        <v>1573</v>
      </c>
      <c r="W142" t="s">
        <v>1615</v>
      </c>
      <c r="Y142" t="s">
        <v>1615</v>
      </c>
      <c r="AA142" t="s">
        <v>132</v>
      </c>
      <c r="AB142">
        <v>45170</v>
      </c>
      <c r="AG142" s="5" t="s">
        <v>661</v>
      </c>
      <c r="AH142" t="s">
        <v>604</v>
      </c>
      <c r="AI142" t="s">
        <v>662</v>
      </c>
      <c r="AJ142" s="33"/>
      <c r="AL142" s="5" t="s">
        <v>2080</v>
      </c>
      <c r="AN142" s="33">
        <v>3338245971</v>
      </c>
      <c r="AO142" t="s">
        <v>2171</v>
      </c>
      <c r="AP142" s="41" t="s">
        <v>2178</v>
      </c>
      <c r="AR142" s="6" t="s">
        <v>2179</v>
      </c>
      <c r="AS142" s="2">
        <v>44620</v>
      </c>
      <c r="AT142" s="2">
        <v>44620</v>
      </c>
      <c r="AU142" t="s">
        <v>2180</v>
      </c>
    </row>
    <row r="143" spans="1:47" x14ac:dyDescent="0.25">
      <c r="A143">
        <v>2022</v>
      </c>
      <c r="B143" s="2">
        <v>44562</v>
      </c>
      <c r="C143" s="2">
        <v>44651</v>
      </c>
      <c r="D143" t="s">
        <v>110</v>
      </c>
      <c r="E143" s="5" t="s">
        <v>664</v>
      </c>
      <c r="F143" t="s">
        <v>383</v>
      </c>
      <c r="G143" t="s">
        <v>387</v>
      </c>
      <c r="H143" s="7" t="s">
        <v>665</v>
      </c>
      <c r="J143" t="s">
        <v>111</v>
      </c>
      <c r="L143" t="s">
        <v>986</v>
      </c>
      <c r="M143" t="s">
        <v>132</v>
      </c>
      <c r="N143" t="s">
        <v>146</v>
      </c>
      <c r="O143" s="5" t="s">
        <v>1183</v>
      </c>
      <c r="P143" t="s">
        <v>153</v>
      </c>
      <c r="Q143" s="5" t="s">
        <v>1369</v>
      </c>
      <c r="R143" s="5">
        <v>662</v>
      </c>
      <c r="T143" s="5" t="s">
        <v>178</v>
      </c>
      <c r="U143" s="5" t="s">
        <v>1574</v>
      </c>
      <c r="W143" t="s">
        <v>1615</v>
      </c>
      <c r="Y143" t="s">
        <v>1615</v>
      </c>
      <c r="AA143" t="s">
        <v>132</v>
      </c>
      <c r="AB143">
        <v>45037</v>
      </c>
      <c r="AG143" s="5" t="s">
        <v>664</v>
      </c>
      <c r="AH143" t="s">
        <v>383</v>
      </c>
      <c r="AI143" t="s">
        <v>387</v>
      </c>
      <c r="AJ143" s="33"/>
      <c r="AL143" s="5" t="s">
        <v>2081</v>
      </c>
      <c r="AN143" s="33" t="s">
        <v>2152</v>
      </c>
      <c r="AO143" t="s">
        <v>2172</v>
      </c>
      <c r="AP143" s="41" t="s">
        <v>2178</v>
      </c>
      <c r="AR143" s="6" t="s">
        <v>2179</v>
      </c>
      <c r="AS143" s="2">
        <v>44620</v>
      </c>
      <c r="AT143" s="2">
        <v>44620</v>
      </c>
      <c r="AU143" t="s">
        <v>2180</v>
      </c>
    </row>
    <row r="144" spans="1:47" x14ac:dyDescent="0.25">
      <c r="A144">
        <v>2022</v>
      </c>
      <c r="B144" s="2">
        <v>44562</v>
      </c>
      <c r="C144" s="2">
        <v>44651</v>
      </c>
      <c r="D144" t="s">
        <v>110</v>
      </c>
      <c r="E144" t="s">
        <v>666</v>
      </c>
      <c r="F144" t="s">
        <v>667</v>
      </c>
      <c r="G144" t="s">
        <v>359</v>
      </c>
      <c r="H144" s="15" t="s">
        <v>668</v>
      </c>
      <c r="J144" t="s">
        <v>111</v>
      </c>
      <c r="L144" s="5" t="s">
        <v>987</v>
      </c>
      <c r="M144" t="s">
        <v>128</v>
      </c>
      <c r="N144" t="s">
        <v>146</v>
      </c>
      <c r="O144" t="s">
        <v>1184</v>
      </c>
      <c r="P144" t="s">
        <v>153</v>
      </c>
      <c r="Q144" s="5" t="s">
        <v>1370</v>
      </c>
      <c r="R144" s="5">
        <v>11</v>
      </c>
      <c r="T144" t="s">
        <v>178</v>
      </c>
      <c r="U144" t="s">
        <v>1547</v>
      </c>
      <c r="W144" t="s">
        <v>1614</v>
      </c>
      <c r="Y144" t="s">
        <v>1614</v>
      </c>
      <c r="AA144" t="s">
        <v>128</v>
      </c>
      <c r="AB144">
        <v>28060</v>
      </c>
      <c r="AG144" s="5" t="s">
        <v>666</v>
      </c>
      <c r="AH144" t="s">
        <v>667</v>
      </c>
      <c r="AI144" t="s">
        <v>359</v>
      </c>
      <c r="AJ144" s="33"/>
      <c r="AL144" s="5" t="s">
        <v>2082</v>
      </c>
      <c r="AN144" s="33">
        <v>3121204721</v>
      </c>
      <c r="AO144" t="s">
        <v>2173</v>
      </c>
      <c r="AP144" s="41" t="s">
        <v>2178</v>
      </c>
      <c r="AR144" s="6" t="s">
        <v>2179</v>
      </c>
      <c r="AS144" s="2">
        <v>44620</v>
      </c>
      <c r="AT144" s="2">
        <v>44620</v>
      </c>
      <c r="AU144" t="s">
        <v>2180</v>
      </c>
    </row>
    <row r="145" spans="1:47" ht="15" customHeight="1" x14ac:dyDescent="0.25">
      <c r="A145">
        <v>2022</v>
      </c>
      <c r="B145" s="2">
        <v>44562</v>
      </c>
      <c r="C145" s="2">
        <v>44651</v>
      </c>
      <c r="D145" t="s">
        <v>109</v>
      </c>
      <c r="E145" t="s">
        <v>385</v>
      </c>
      <c r="F145" t="s">
        <v>669</v>
      </c>
      <c r="G145" t="s">
        <v>387</v>
      </c>
      <c r="H145" s="15" t="s">
        <v>670</v>
      </c>
      <c r="J145" t="s">
        <v>111</v>
      </c>
      <c r="L145" t="s">
        <v>988</v>
      </c>
      <c r="M145" t="s">
        <v>128</v>
      </c>
      <c r="N145" t="s">
        <v>146</v>
      </c>
      <c r="O145" s="21" t="s">
        <v>1185</v>
      </c>
      <c r="P145" t="s">
        <v>153</v>
      </c>
      <c r="Q145" s="5" t="s">
        <v>818</v>
      </c>
      <c r="R145" s="5">
        <v>64</v>
      </c>
      <c r="S145" t="s">
        <v>1432</v>
      </c>
      <c r="T145" t="s">
        <v>178</v>
      </c>
      <c r="U145" t="s">
        <v>1480</v>
      </c>
      <c r="W145" t="s">
        <v>1614</v>
      </c>
      <c r="Y145" t="s">
        <v>1614</v>
      </c>
      <c r="AA145" t="s">
        <v>128</v>
      </c>
      <c r="AB145">
        <v>28000</v>
      </c>
      <c r="AG145" s="5" t="s">
        <v>1685</v>
      </c>
      <c r="AH145" t="s">
        <v>669</v>
      </c>
      <c r="AI145" t="s">
        <v>387</v>
      </c>
      <c r="AJ145" s="33"/>
      <c r="AL145" s="5" t="s">
        <v>2083</v>
      </c>
      <c r="AN145" s="33" t="s">
        <v>2153</v>
      </c>
      <c r="AP145" s="41" t="s">
        <v>2178</v>
      </c>
      <c r="AR145" s="6" t="s">
        <v>2179</v>
      </c>
      <c r="AS145" s="2">
        <v>44620</v>
      </c>
      <c r="AT145" s="2">
        <v>44620</v>
      </c>
      <c r="AU145" t="s">
        <v>2180</v>
      </c>
    </row>
    <row r="146" spans="1:47" ht="15" customHeight="1" x14ac:dyDescent="0.25">
      <c r="A146">
        <v>2022</v>
      </c>
      <c r="B146" s="2">
        <v>44562</v>
      </c>
      <c r="C146" s="2">
        <v>44651</v>
      </c>
      <c r="D146" t="s">
        <v>109</v>
      </c>
      <c r="E146" t="s">
        <v>671</v>
      </c>
      <c r="F146" t="s">
        <v>355</v>
      </c>
      <c r="G146" t="s">
        <v>672</v>
      </c>
      <c r="H146" s="15" t="s">
        <v>673</v>
      </c>
      <c r="J146" t="s">
        <v>111</v>
      </c>
      <c r="L146" s="5" t="s">
        <v>989</v>
      </c>
      <c r="M146" t="s">
        <v>132</v>
      </c>
      <c r="N146" t="s">
        <v>146</v>
      </c>
      <c r="O146" s="21" t="s">
        <v>1186</v>
      </c>
      <c r="P146" t="s">
        <v>153</v>
      </c>
      <c r="Q146" s="5" t="s">
        <v>1371</v>
      </c>
      <c r="R146" s="5">
        <v>1081</v>
      </c>
      <c r="T146" t="s">
        <v>178</v>
      </c>
      <c r="U146" s="5" t="s">
        <v>1575</v>
      </c>
      <c r="W146" t="s">
        <v>1612</v>
      </c>
      <c r="Y146" t="s">
        <v>1612</v>
      </c>
      <c r="AA146" t="s">
        <v>132</v>
      </c>
      <c r="AB146">
        <v>44390</v>
      </c>
      <c r="AG146" s="5" t="s">
        <v>671</v>
      </c>
      <c r="AH146" t="s">
        <v>355</v>
      </c>
      <c r="AI146" t="s">
        <v>672</v>
      </c>
      <c r="AJ146" s="33"/>
      <c r="AL146" s="40" t="s">
        <v>2084</v>
      </c>
      <c r="AN146" s="33">
        <v>3321836585</v>
      </c>
      <c r="AO146" t="s">
        <v>2174</v>
      </c>
      <c r="AP146" s="41" t="s">
        <v>2178</v>
      </c>
      <c r="AR146" s="6" t="s">
        <v>2179</v>
      </c>
      <c r="AS146" s="2">
        <v>44620</v>
      </c>
      <c r="AT146" s="2">
        <v>44620</v>
      </c>
      <c r="AU146" t="s">
        <v>2180</v>
      </c>
    </row>
    <row r="147" spans="1:47" x14ac:dyDescent="0.25">
      <c r="A147">
        <v>2022</v>
      </c>
      <c r="B147" s="2">
        <v>44562</v>
      </c>
      <c r="C147" s="2">
        <v>44651</v>
      </c>
      <c r="D147" t="s">
        <v>110</v>
      </c>
      <c r="E147" t="s">
        <v>674</v>
      </c>
      <c r="F147" t="s">
        <v>675</v>
      </c>
      <c r="G147" t="s">
        <v>676</v>
      </c>
      <c r="H147" s="19" t="s">
        <v>677</v>
      </c>
      <c r="J147" t="s">
        <v>111</v>
      </c>
      <c r="L147" s="5" t="s">
        <v>990</v>
      </c>
      <c r="M147" t="s">
        <v>128</v>
      </c>
      <c r="N147" t="s">
        <v>146</v>
      </c>
      <c r="O147" s="5" t="s">
        <v>1187</v>
      </c>
      <c r="P147" t="s">
        <v>153</v>
      </c>
      <c r="Q147" s="5" t="s">
        <v>1372</v>
      </c>
      <c r="R147" s="5">
        <v>701</v>
      </c>
      <c r="T147" s="5" t="s">
        <v>178</v>
      </c>
      <c r="U147" s="5" t="s">
        <v>1547</v>
      </c>
      <c r="W147" t="s">
        <v>1614</v>
      </c>
      <c r="Y147" t="s">
        <v>1614</v>
      </c>
      <c r="AA147" t="s">
        <v>128</v>
      </c>
      <c r="AB147">
        <v>28060</v>
      </c>
      <c r="AG147" s="5" t="s">
        <v>674</v>
      </c>
      <c r="AH147" t="s">
        <v>675</v>
      </c>
      <c r="AI147" t="s">
        <v>676</v>
      </c>
      <c r="AJ147" s="33"/>
      <c r="AL147" s="5" t="s">
        <v>2085</v>
      </c>
      <c r="AN147" s="33" t="s">
        <v>2154</v>
      </c>
      <c r="AO147" t="s">
        <v>2175</v>
      </c>
      <c r="AP147" s="41" t="s">
        <v>2178</v>
      </c>
      <c r="AR147" s="6" t="s">
        <v>2179</v>
      </c>
      <c r="AS147" s="2">
        <v>44620</v>
      </c>
      <c r="AT147" s="2">
        <v>44620</v>
      </c>
      <c r="AU147" t="s">
        <v>2180</v>
      </c>
    </row>
    <row r="148" spans="1:47" x14ac:dyDescent="0.25">
      <c r="A148">
        <v>2022</v>
      </c>
      <c r="B148" s="2">
        <v>44562</v>
      </c>
      <c r="C148" s="2">
        <v>44651</v>
      </c>
      <c r="D148" t="s">
        <v>110</v>
      </c>
      <c r="E148" t="s">
        <v>678</v>
      </c>
      <c r="F148" t="s">
        <v>368</v>
      </c>
      <c r="G148" t="s">
        <v>679</v>
      </c>
      <c r="H148" s="19" t="s">
        <v>680</v>
      </c>
      <c r="J148" t="s">
        <v>111</v>
      </c>
      <c r="L148" t="s">
        <v>991</v>
      </c>
      <c r="M148" t="s">
        <v>143</v>
      </c>
      <c r="N148" t="s">
        <v>146</v>
      </c>
      <c r="O148" t="s">
        <v>1188</v>
      </c>
      <c r="P148" t="s">
        <v>172</v>
      </c>
      <c r="Q148" s="5" t="s">
        <v>1373</v>
      </c>
      <c r="R148" s="5">
        <v>404</v>
      </c>
      <c r="S148" t="s">
        <v>1458</v>
      </c>
      <c r="T148" t="s">
        <v>178</v>
      </c>
      <c r="U148" s="5" t="s">
        <v>1576</v>
      </c>
      <c r="W148" t="s">
        <v>1495</v>
      </c>
      <c r="Y148" t="s">
        <v>1495</v>
      </c>
      <c r="AA148" t="s">
        <v>143</v>
      </c>
      <c r="AB148">
        <v>11590</v>
      </c>
      <c r="AG148" s="5" t="s">
        <v>678</v>
      </c>
      <c r="AH148" t="s">
        <v>368</v>
      </c>
      <c r="AI148" t="s">
        <v>679</v>
      </c>
      <c r="AJ148" s="33"/>
      <c r="AL148" s="5" t="s">
        <v>2086</v>
      </c>
      <c r="AN148" s="33" t="s">
        <v>2155</v>
      </c>
      <c r="AO148" t="s">
        <v>2176</v>
      </c>
      <c r="AP148" s="41" t="s">
        <v>2178</v>
      </c>
      <c r="AR148" s="6" t="s">
        <v>2179</v>
      </c>
      <c r="AS148" s="2">
        <v>44620</v>
      </c>
      <c r="AT148" s="2">
        <v>44620</v>
      </c>
      <c r="AU148" t="s">
        <v>2180</v>
      </c>
    </row>
    <row r="149" spans="1:47" x14ac:dyDescent="0.25">
      <c r="A149">
        <v>2022</v>
      </c>
      <c r="B149" s="2">
        <v>44562</v>
      </c>
      <c r="C149" s="2">
        <v>44651</v>
      </c>
      <c r="D149" t="s">
        <v>110</v>
      </c>
      <c r="E149" t="s">
        <v>681</v>
      </c>
      <c r="F149" t="s">
        <v>682</v>
      </c>
      <c r="G149" t="s">
        <v>400</v>
      </c>
      <c r="H149" s="15" t="s">
        <v>683</v>
      </c>
      <c r="J149" t="s">
        <v>111</v>
      </c>
      <c r="L149" t="s">
        <v>992</v>
      </c>
      <c r="M149" t="s">
        <v>132</v>
      </c>
      <c r="N149" t="s">
        <v>146</v>
      </c>
      <c r="O149" t="s">
        <v>1189</v>
      </c>
      <c r="P149" t="s">
        <v>153</v>
      </c>
      <c r="Q149" s="5" t="s">
        <v>1374</v>
      </c>
      <c r="R149" s="5">
        <v>82</v>
      </c>
      <c r="T149" t="s">
        <v>178</v>
      </c>
      <c r="U149" s="5" t="s">
        <v>1577</v>
      </c>
      <c r="W149" t="s">
        <v>1615</v>
      </c>
      <c r="Y149" t="s">
        <v>1615</v>
      </c>
      <c r="AA149" t="s">
        <v>132</v>
      </c>
      <c r="AB149">
        <v>45070</v>
      </c>
      <c r="AG149" t="s">
        <v>1686</v>
      </c>
      <c r="AH149" t="s">
        <v>682</v>
      </c>
      <c r="AI149" t="s">
        <v>400</v>
      </c>
      <c r="AJ149" s="33"/>
      <c r="AL149" s="5" t="s">
        <v>2087</v>
      </c>
      <c r="AN149" s="33">
        <v>3336313004</v>
      </c>
      <c r="AP149" s="41" t="s">
        <v>2178</v>
      </c>
      <c r="AR149" s="6" t="s">
        <v>2179</v>
      </c>
      <c r="AS149" s="2">
        <v>44620</v>
      </c>
      <c r="AT149" s="2">
        <v>44620</v>
      </c>
      <c r="AU149" t="s">
        <v>2180</v>
      </c>
    </row>
    <row r="150" spans="1:47" x14ac:dyDescent="0.25">
      <c r="A150">
        <v>2022</v>
      </c>
      <c r="B150" s="2">
        <v>44562</v>
      </c>
      <c r="C150" s="2">
        <v>44651</v>
      </c>
      <c r="D150" t="s">
        <v>110</v>
      </c>
      <c r="E150" t="s">
        <v>684</v>
      </c>
      <c r="F150" t="s">
        <v>685</v>
      </c>
      <c r="G150" t="s">
        <v>530</v>
      </c>
      <c r="H150" s="15" t="s">
        <v>686</v>
      </c>
      <c r="J150" t="s">
        <v>111</v>
      </c>
      <c r="L150" t="s">
        <v>993</v>
      </c>
      <c r="M150" t="s">
        <v>143</v>
      </c>
      <c r="N150" t="s">
        <v>146</v>
      </c>
      <c r="O150" t="s">
        <v>1180</v>
      </c>
      <c r="P150" t="s">
        <v>172</v>
      </c>
      <c r="Q150" s="5" t="s">
        <v>1281</v>
      </c>
      <c r="R150" s="5">
        <v>1431</v>
      </c>
      <c r="S150" t="s">
        <v>1454</v>
      </c>
      <c r="T150" t="s">
        <v>178</v>
      </c>
      <c r="U150" s="5" t="s">
        <v>1578</v>
      </c>
      <c r="W150" t="s">
        <v>1645</v>
      </c>
      <c r="Y150" t="s">
        <v>1645</v>
      </c>
      <c r="AA150" t="s">
        <v>143</v>
      </c>
      <c r="AB150">
        <v>3920</v>
      </c>
      <c r="AG150" s="5" t="s">
        <v>684</v>
      </c>
      <c r="AH150" t="s">
        <v>685</v>
      </c>
      <c r="AI150" t="s">
        <v>530</v>
      </c>
      <c r="AJ150" s="33">
        <v>5588522868</v>
      </c>
      <c r="AL150" s="5" t="s">
        <v>2088</v>
      </c>
      <c r="AN150" s="33">
        <v>5588522868</v>
      </c>
      <c r="AO150" t="s">
        <v>2177</v>
      </c>
      <c r="AP150" s="41" t="s">
        <v>2178</v>
      </c>
      <c r="AR150" s="6" t="s">
        <v>2179</v>
      </c>
      <c r="AS150" s="2">
        <v>44620</v>
      </c>
      <c r="AT150" s="2">
        <v>44620</v>
      </c>
      <c r="AU150" t="s">
        <v>2180</v>
      </c>
    </row>
    <row r="151" spans="1:47" x14ac:dyDescent="0.25">
      <c r="A151">
        <v>2022</v>
      </c>
      <c r="B151" s="2">
        <v>44562</v>
      </c>
      <c r="C151" s="2">
        <v>44651</v>
      </c>
      <c r="D151" t="s">
        <v>109</v>
      </c>
      <c r="E151" t="s">
        <v>687</v>
      </c>
      <c r="F151" t="s">
        <v>227</v>
      </c>
      <c r="G151" t="s">
        <v>622</v>
      </c>
      <c r="H151" s="15" t="s">
        <v>688</v>
      </c>
      <c r="J151" t="s">
        <v>111</v>
      </c>
      <c r="L151" t="s">
        <v>994</v>
      </c>
      <c r="M151" t="s">
        <v>128</v>
      </c>
      <c r="N151" t="s">
        <v>146</v>
      </c>
      <c r="O151" t="s">
        <v>1190</v>
      </c>
      <c r="P151" t="s">
        <v>172</v>
      </c>
      <c r="Q151" s="5" t="s">
        <v>1375</v>
      </c>
      <c r="R151" s="5">
        <v>525</v>
      </c>
      <c r="T151" t="s">
        <v>178</v>
      </c>
      <c r="U151" s="5" t="s">
        <v>1555</v>
      </c>
      <c r="W151" t="s">
        <v>1611</v>
      </c>
      <c r="Y151" t="s">
        <v>1611</v>
      </c>
      <c r="AA151" t="s">
        <v>128</v>
      </c>
      <c r="AB151">
        <v>28984</v>
      </c>
      <c r="AG151" s="5" t="s">
        <v>687</v>
      </c>
      <c r="AH151" t="s">
        <v>227</v>
      </c>
      <c r="AI151" t="s">
        <v>622</v>
      </c>
      <c r="AJ151" s="33" t="s">
        <v>1773</v>
      </c>
      <c r="AK151" t="s">
        <v>1901</v>
      </c>
      <c r="AL151" s="5" t="s">
        <v>2089</v>
      </c>
      <c r="AN151" s="33" t="s">
        <v>1773</v>
      </c>
      <c r="AP151" s="41" t="s">
        <v>2178</v>
      </c>
      <c r="AR151" s="6" t="s">
        <v>2179</v>
      </c>
      <c r="AS151" s="2">
        <v>44620</v>
      </c>
      <c r="AT151" s="2">
        <v>44620</v>
      </c>
      <c r="AU151" t="s">
        <v>2180</v>
      </c>
    </row>
    <row r="152" spans="1:47" x14ac:dyDescent="0.25">
      <c r="A152">
        <v>2022</v>
      </c>
      <c r="B152" s="2">
        <v>44562</v>
      </c>
      <c r="C152" s="2">
        <v>44651</v>
      </c>
      <c r="D152" t="s">
        <v>109</v>
      </c>
      <c r="E152" t="s">
        <v>689</v>
      </c>
      <c r="F152" t="s">
        <v>690</v>
      </c>
      <c r="G152" t="s">
        <v>691</v>
      </c>
      <c r="H152" s="15" t="s">
        <v>692</v>
      </c>
      <c r="J152" t="s">
        <v>111</v>
      </c>
      <c r="L152" s="5" t="s">
        <v>995</v>
      </c>
      <c r="M152" t="s">
        <v>128</v>
      </c>
      <c r="N152" t="s">
        <v>146</v>
      </c>
      <c r="O152" t="s">
        <v>1191</v>
      </c>
      <c r="P152" t="s">
        <v>153</v>
      </c>
      <c r="Q152" s="5" t="s">
        <v>1376</v>
      </c>
      <c r="R152" s="5">
        <v>1525</v>
      </c>
      <c r="T152" t="s">
        <v>178</v>
      </c>
      <c r="U152" s="5" t="s">
        <v>1579</v>
      </c>
      <c r="W152" t="s">
        <v>1614</v>
      </c>
      <c r="Y152" t="s">
        <v>1614</v>
      </c>
      <c r="AA152" t="s">
        <v>128</v>
      </c>
      <c r="AB152">
        <v>28017</v>
      </c>
      <c r="AG152" s="5" t="s">
        <v>689</v>
      </c>
      <c r="AH152" t="s">
        <v>1705</v>
      </c>
      <c r="AI152" t="s">
        <v>691</v>
      </c>
      <c r="AJ152" s="33">
        <v>3121555500</v>
      </c>
      <c r="AK152" t="s">
        <v>1902</v>
      </c>
      <c r="AL152" s="5" t="s">
        <v>2090</v>
      </c>
      <c r="AN152" s="33">
        <v>3121555500</v>
      </c>
      <c r="AO152" t="s">
        <v>1902</v>
      </c>
      <c r="AP152" s="41" t="s">
        <v>2178</v>
      </c>
      <c r="AR152" s="6" t="s">
        <v>2179</v>
      </c>
      <c r="AS152" s="2">
        <v>44620</v>
      </c>
      <c r="AT152" s="2">
        <v>44620</v>
      </c>
      <c r="AU152" t="s">
        <v>2180</v>
      </c>
    </row>
    <row r="153" spans="1:47" x14ac:dyDescent="0.25">
      <c r="A153">
        <v>2022</v>
      </c>
      <c r="B153" s="2">
        <v>44562</v>
      </c>
      <c r="C153" s="2">
        <v>44651</v>
      </c>
      <c r="D153" t="s">
        <v>109</v>
      </c>
      <c r="E153" t="s">
        <v>693</v>
      </c>
      <c r="F153" t="s">
        <v>694</v>
      </c>
      <c r="G153" t="s">
        <v>695</v>
      </c>
      <c r="H153" s="15" t="s">
        <v>696</v>
      </c>
      <c r="J153" t="s">
        <v>111</v>
      </c>
      <c r="L153" t="s">
        <v>996</v>
      </c>
      <c r="M153" t="s">
        <v>128</v>
      </c>
      <c r="N153" t="s">
        <v>146</v>
      </c>
      <c r="O153" t="s">
        <v>1192</v>
      </c>
      <c r="P153" t="s">
        <v>153</v>
      </c>
      <c r="Q153" s="5" t="s">
        <v>1377</v>
      </c>
      <c r="R153" s="5">
        <v>64</v>
      </c>
      <c r="T153" t="s">
        <v>178</v>
      </c>
      <c r="U153" s="5" t="s">
        <v>1477</v>
      </c>
      <c r="W153" t="s">
        <v>1614</v>
      </c>
      <c r="Y153" t="s">
        <v>1614</v>
      </c>
      <c r="AA153" t="s">
        <v>128</v>
      </c>
      <c r="AB153">
        <v>28017</v>
      </c>
      <c r="AG153" s="5" t="s">
        <v>693</v>
      </c>
      <c r="AH153" t="s">
        <v>694</v>
      </c>
      <c r="AI153" t="s">
        <v>695</v>
      </c>
      <c r="AJ153" s="33">
        <v>3331052623</v>
      </c>
      <c r="AK153" t="s">
        <v>1903</v>
      </c>
      <c r="AL153" t="s">
        <v>2091</v>
      </c>
      <c r="AN153" s="33"/>
      <c r="AP153" s="41" t="s">
        <v>2178</v>
      </c>
      <c r="AR153" s="6" t="s">
        <v>2179</v>
      </c>
      <c r="AS153" s="2">
        <v>44620</v>
      </c>
      <c r="AT153" s="2">
        <v>44620</v>
      </c>
      <c r="AU153" t="s">
        <v>2180</v>
      </c>
    </row>
    <row r="154" spans="1:47" x14ac:dyDescent="0.25">
      <c r="A154">
        <v>2022</v>
      </c>
      <c r="B154" s="2">
        <v>44562</v>
      </c>
      <c r="C154" s="2">
        <v>44651</v>
      </c>
      <c r="D154" t="s">
        <v>109</v>
      </c>
      <c r="E154" t="s">
        <v>697</v>
      </c>
      <c r="F154" t="s">
        <v>698</v>
      </c>
      <c r="G154" t="s">
        <v>379</v>
      </c>
      <c r="H154" s="15" t="s">
        <v>699</v>
      </c>
      <c r="J154" t="s">
        <v>111</v>
      </c>
      <c r="L154" t="s">
        <v>997</v>
      </c>
      <c r="M154" t="s">
        <v>132</v>
      </c>
      <c r="N154" t="s">
        <v>146</v>
      </c>
      <c r="O154" t="s">
        <v>1193</v>
      </c>
      <c r="P154" t="s">
        <v>172</v>
      </c>
      <c r="Q154" s="5" t="s">
        <v>1378</v>
      </c>
      <c r="R154" s="5">
        <v>1150</v>
      </c>
      <c r="S154" t="s">
        <v>1459</v>
      </c>
      <c r="T154" t="s">
        <v>178</v>
      </c>
      <c r="U154" s="5" t="s">
        <v>1580</v>
      </c>
      <c r="W154" t="s">
        <v>1615</v>
      </c>
      <c r="Y154" t="s">
        <v>1669</v>
      </c>
      <c r="AA154" t="s">
        <v>132</v>
      </c>
      <c r="AB154">
        <v>45054</v>
      </c>
      <c r="AG154" t="s">
        <v>1687</v>
      </c>
      <c r="AH154" t="s">
        <v>368</v>
      </c>
      <c r="AI154" t="s">
        <v>514</v>
      </c>
      <c r="AJ154" s="33">
        <v>3324720285</v>
      </c>
      <c r="AK154" t="s">
        <v>1904</v>
      </c>
      <c r="AL154" s="5" t="s">
        <v>2092</v>
      </c>
      <c r="AN154" s="33">
        <v>3324720285</v>
      </c>
      <c r="AO154" t="s">
        <v>1904</v>
      </c>
      <c r="AP154" s="41" t="s">
        <v>2178</v>
      </c>
      <c r="AR154" s="6" t="s">
        <v>2179</v>
      </c>
      <c r="AS154" s="2">
        <v>44620</v>
      </c>
      <c r="AT154" s="2">
        <v>44620</v>
      </c>
      <c r="AU154" t="s">
        <v>2180</v>
      </c>
    </row>
    <row r="155" spans="1:47" x14ac:dyDescent="0.25">
      <c r="A155">
        <v>2022</v>
      </c>
      <c r="B155" s="2">
        <v>44562</v>
      </c>
      <c r="C155" s="2">
        <v>44651</v>
      </c>
      <c r="D155" t="s">
        <v>109</v>
      </c>
      <c r="E155" t="s">
        <v>700</v>
      </c>
      <c r="F155" t="s">
        <v>701</v>
      </c>
      <c r="G155" t="s">
        <v>702</v>
      </c>
      <c r="H155" s="15" t="s">
        <v>703</v>
      </c>
      <c r="J155" t="s">
        <v>111</v>
      </c>
      <c r="L155" t="s">
        <v>998</v>
      </c>
      <c r="M155" t="s">
        <v>128</v>
      </c>
      <c r="N155" t="s">
        <v>146</v>
      </c>
      <c r="O155" t="s">
        <v>1194</v>
      </c>
      <c r="P155" t="s">
        <v>153</v>
      </c>
      <c r="Q155" s="5" t="s">
        <v>1319</v>
      </c>
      <c r="R155">
        <v>35</v>
      </c>
      <c r="S155" t="s">
        <v>1426</v>
      </c>
      <c r="T155" t="s">
        <v>178</v>
      </c>
      <c r="U155" s="5" t="s">
        <v>1480</v>
      </c>
      <c r="W155" t="s">
        <v>1656</v>
      </c>
      <c r="Y155" t="s">
        <v>1614</v>
      </c>
      <c r="AA155" t="s">
        <v>128</v>
      </c>
      <c r="AB155">
        <v>28450</v>
      </c>
      <c r="AG155" s="5" t="s">
        <v>700</v>
      </c>
      <c r="AH155" t="s">
        <v>701</v>
      </c>
      <c r="AI155" t="s">
        <v>702</v>
      </c>
      <c r="AJ155" s="33">
        <v>3123155708</v>
      </c>
      <c r="AK155" t="s">
        <v>1905</v>
      </c>
      <c r="AL155" t="s">
        <v>2093</v>
      </c>
      <c r="AN155" s="33">
        <v>3123155708</v>
      </c>
      <c r="AO155" t="s">
        <v>1905</v>
      </c>
      <c r="AP155" s="41" t="s">
        <v>2178</v>
      </c>
      <c r="AR155" s="6" t="s">
        <v>2179</v>
      </c>
      <c r="AS155" s="2">
        <v>44620</v>
      </c>
      <c r="AT155" s="2">
        <v>44620</v>
      </c>
      <c r="AU155" t="s">
        <v>2180</v>
      </c>
    </row>
    <row r="156" spans="1:47" x14ac:dyDescent="0.25">
      <c r="A156">
        <v>2022</v>
      </c>
      <c r="B156" s="2">
        <v>44562</v>
      </c>
      <c r="C156" s="2">
        <v>44651</v>
      </c>
      <c r="D156" t="s">
        <v>110</v>
      </c>
      <c r="E156" t="s">
        <v>704</v>
      </c>
      <c r="F156" t="s">
        <v>379</v>
      </c>
      <c r="G156" t="s">
        <v>698</v>
      </c>
      <c r="H156" s="15" t="s">
        <v>705</v>
      </c>
      <c r="J156" t="s">
        <v>111</v>
      </c>
      <c r="L156" t="s">
        <v>999</v>
      </c>
      <c r="M156" t="s">
        <v>128</v>
      </c>
      <c r="N156" t="s">
        <v>146</v>
      </c>
      <c r="O156" t="s">
        <v>1195</v>
      </c>
      <c r="P156" t="s">
        <v>172</v>
      </c>
      <c r="Q156" s="5" t="s">
        <v>1379</v>
      </c>
      <c r="R156" s="5">
        <v>333</v>
      </c>
      <c r="T156" t="s">
        <v>178</v>
      </c>
      <c r="U156" s="5" t="s">
        <v>1480</v>
      </c>
      <c r="W156" t="s">
        <v>1614</v>
      </c>
      <c r="Y156" t="s">
        <v>1614</v>
      </c>
      <c r="AA156" t="s">
        <v>128</v>
      </c>
      <c r="AB156">
        <v>28000</v>
      </c>
      <c r="AG156" s="5" t="s">
        <v>704</v>
      </c>
      <c r="AH156" t="s">
        <v>379</v>
      </c>
      <c r="AI156" t="s">
        <v>698</v>
      </c>
      <c r="AJ156" s="33">
        <v>3123161660</v>
      </c>
      <c r="AK156" t="s">
        <v>1906</v>
      </c>
      <c r="AL156" t="s">
        <v>2094</v>
      </c>
      <c r="AN156" s="33">
        <v>3123161660</v>
      </c>
      <c r="AO156" t="s">
        <v>1906</v>
      </c>
      <c r="AP156" s="41" t="s">
        <v>2178</v>
      </c>
      <c r="AR156" s="6" t="s">
        <v>2179</v>
      </c>
      <c r="AS156" s="2">
        <v>44620</v>
      </c>
      <c r="AT156" s="2">
        <v>44620</v>
      </c>
      <c r="AU156" t="s">
        <v>2180</v>
      </c>
    </row>
    <row r="157" spans="1:47" x14ac:dyDescent="0.25">
      <c r="A157">
        <v>2022</v>
      </c>
      <c r="B157" s="2">
        <v>44562</v>
      </c>
      <c r="C157" s="2">
        <v>44651</v>
      </c>
      <c r="D157" t="s">
        <v>110</v>
      </c>
      <c r="E157" t="s">
        <v>706</v>
      </c>
      <c r="F157" t="s">
        <v>707</v>
      </c>
      <c r="G157" t="s">
        <v>708</v>
      </c>
      <c r="H157" s="15" t="s">
        <v>709</v>
      </c>
      <c r="J157" t="s">
        <v>111</v>
      </c>
      <c r="L157" t="s">
        <v>1000</v>
      </c>
      <c r="M157" t="s">
        <v>128</v>
      </c>
      <c r="N157" t="s">
        <v>146</v>
      </c>
      <c r="O157" t="s">
        <v>1196</v>
      </c>
      <c r="P157" t="s">
        <v>172</v>
      </c>
      <c r="Q157" s="5" t="s">
        <v>1380</v>
      </c>
      <c r="R157" s="5">
        <v>35</v>
      </c>
      <c r="S157" t="s">
        <v>1426</v>
      </c>
      <c r="T157" t="s">
        <v>178</v>
      </c>
      <c r="U157" s="5" t="s">
        <v>1581</v>
      </c>
      <c r="W157" t="s">
        <v>1614</v>
      </c>
      <c r="Y157" t="s">
        <v>1614</v>
      </c>
      <c r="AA157" t="s">
        <v>128</v>
      </c>
      <c r="AB157">
        <v>28016</v>
      </c>
      <c r="AG157" s="5" t="s">
        <v>706</v>
      </c>
      <c r="AH157" t="s">
        <v>707</v>
      </c>
      <c r="AI157" t="s">
        <v>708</v>
      </c>
      <c r="AJ157" s="33">
        <v>3123139299</v>
      </c>
      <c r="AK157" t="s">
        <v>1907</v>
      </c>
      <c r="AL157" t="s">
        <v>2095</v>
      </c>
      <c r="AN157" s="33">
        <v>3123139299</v>
      </c>
      <c r="AO157" t="s">
        <v>1907</v>
      </c>
      <c r="AP157" s="41" t="s">
        <v>2178</v>
      </c>
      <c r="AR157" s="6" t="s">
        <v>2179</v>
      </c>
      <c r="AS157" s="2">
        <v>44620</v>
      </c>
      <c r="AT157" s="2">
        <v>44620</v>
      </c>
      <c r="AU157" t="s">
        <v>2180</v>
      </c>
    </row>
    <row r="158" spans="1:47" x14ac:dyDescent="0.25">
      <c r="A158">
        <v>2022</v>
      </c>
      <c r="B158" s="2">
        <v>44562</v>
      </c>
      <c r="C158" s="2">
        <v>44651</v>
      </c>
      <c r="D158" t="s">
        <v>110</v>
      </c>
      <c r="E158" t="s">
        <v>710</v>
      </c>
      <c r="F158" t="s">
        <v>379</v>
      </c>
      <c r="G158" t="s">
        <v>711</v>
      </c>
      <c r="H158" s="15" t="s">
        <v>712</v>
      </c>
      <c r="J158" t="s">
        <v>111</v>
      </c>
      <c r="L158" t="s">
        <v>1001</v>
      </c>
      <c r="M158" t="s">
        <v>132</v>
      </c>
      <c r="N158" t="s">
        <v>146</v>
      </c>
      <c r="O158" t="s">
        <v>1197</v>
      </c>
      <c r="P158" t="s">
        <v>153</v>
      </c>
      <c r="Q158" t="s">
        <v>1381</v>
      </c>
      <c r="R158" s="5">
        <v>115</v>
      </c>
      <c r="T158" t="s">
        <v>187</v>
      </c>
      <c r="U158" t="s">
        <v>1582</v>
      </c>
      <c r="W158" t="s">
        <v>1615</v>
      </c>
      <c r="Y158" t="s">
        <v>1615</v>
      </c>
      <c r="AA158" t="s">
        <v>132</v>
      </c>
      <c r="AB158">
        <v>45180</v>
      </c>
      <c r="AG158" s="5" t="s">
        <v>710</v>
      </c>
      <c r="AH158" t="s">
        <v>1706</v>
      </c>
      <c r="AI158" t="s">
        <v>1720</v>
      </c>
      <c r="AJ158" s="33" t="s">
        <v>1774</v>
      </c>
      <c r="AK158" t="s">
        <v>1908</v>
      </c>
      <c r="AL158" t="s">
        <v>2096</v>
      </c>
      <c r="AN158" s="33" t="s">
        <v>1774</v>
      </c>
      <c r="AO158" t="s">
        <v>1908</v>
      </c>
      <c r="AP158" s="41" t="s">
        <v>2178</v>
      </c>
      <c r="AR158" s="6" t="s">
        <v>2179</v>
      </c>
      <c r="AS158" s="2">
        <v>44620</v>
      </c>
      <c r="AT158" s="2">
        <v>44620</v>
      </c>
      <c r="AU158" t="s">
        <v>2180</v>
      </c>
    </row>
    <row r="159" spans="1:47" x14ac:dyDescent="0.25">
      <c r="A159">
        <v>2022</v>
      </c>
      <c r="B159" s="2">
        <v>44562</v>
      </c>
      <c r="C159" s="2">
        <v>44651</v>
      </c>
      <c r="D159" t="s">
        <v>110</v>
      </c>
      <c r="E159" t="s">
        <v>713</v>
      </c>
      <c r="F159" t="s">
        <v>714</v>
      </c>
      <c r="G159" t="s">
        <v>715</v>
      </c>
      <c r="H159" s="15" t="s">
        <v>716</v>
      </c>
      <c r="J159" t="s">
        <v>111</v>
      </c>
      <c r="L159" t="s">
        <v>1002</v>
      </c>
      <c r="M159" t="s">
        <v>143</v>
      </c>
      <c r="N159" t="s">
        <v>146</v>
      </c>
      <c r="O159" t="s">
        <v>1198</v>
      </c>
      <c r="P159" t="s">
        <v>164</v>
      </c>
      <c r="Q159" s="5" t="s">
        <v>1382</v>
      </c>
      <c r="R159" t="s">
        <v>1425</v>
      </c>
      <c r="S159" t="s">
        <v>1460</v>
      </c>
      <c r="T159" t="s">
        <v>178</v>
      </c>
      <c r="U159" t="s">
        <v>1583</v>
      </c>
      <c r="W159" t="s">
        <v>1632</v>
      </c>
      <c r="Y159" t="s">
        <v>1632</v>
      </c>
      <c r="AA159" t="s">
        <v>143</v>
      </c>
      <c r="AB159">
        <v>54715</v>
      </c>
      <c r="AG159" s="5" t="s">
        <v>713</v>
      </c>
      <c r="AH159" t="s">
        <v>714</v>
      </c>
      <c r="AI159" t="s">
        <v>715</v>
      </c>
      <c r="AJ159" s="33"/>
      <c r="AK159" t="s">
        <v>1909</v>
      </c>
      <c r="AL159" t="s">
        <v>2097</v>
      </c>
      <c r="AN159" s="33"/>
      <c r="AO159" t="s">
        <v>1909</v>
      </c>
      <c r="AP159" s="41" t="s">
        <v>2178</v>
      </c>
      <c r="AR159" s="6" t="s">
        <v>2179</v>
      </c>
      <c r="AS159" s="2">
        <v>44620</v>
      </c>
      <c r="AT159" s="2">
        <v>44620</v>
      </c>
      <c r="AU159" t="s">
        <v>2180</v>
      </c>
    </row>
    <row r="160" spans="1:47" x14ac:dyDescent="0.25">
      <c r="A160">
        <v>2022</v>
      </c>
      <c r="B160" s="2">
        <v>44562</v>
      </c>
      <c r="C160" s="2">
        <v>44651</v>
      </c>
      <c r="D160" t="s">
        <v>110</v>
      </c>
      <c r="E160" t="s">
        <v>717</v>
      </c>
      <c r="F160" t="s">
        <v>718</v>
      </c>
      <c r="G160" t="s">
        <v>331</v>
      </c>
      <c r="H160" s="15" t="s">
        <v>719</v>
      </c>
      <c r="J160" t="s">
        <v>111</v>
      </c>
      <c r="L160" t="s">
        <v>1003</v>
      </c>
      <c r="M160" t="s">
        <v>143</v>
      </c>
      <c r="N160" t="s">
        <v>146</v>
      </c>
      <c r="O160" t="s">
        <v>1199</v>
      </c>
      <c r="P160" t="s">
        <v>172</v>
      </c>
      <c r="Q160" t="s">
        <v>1383</v>
      </c>
      <c r="R160" s="5">
        <v>78</v>
      </c>
      <c r="S160" t="s">
        <v>1432</v>
      </c>
      <c r="T160" t="s">
        <v>178</v>
      </c>
      <c r="U160" s="5" t="s">
        <v>1584</v>
      </c>
      <c r="W160" t="s">
        <v>1648</v>
      </c>
      <c r="Y160" t="s">
        <v>1648</v>
      </c>
      <c r="AA160" t="s">
        <v>143</v>
      </c>
      <c r="AB160">
        <v>2020</v>
      </c>
      <c r="AG160" s="5" t="s">
        <v>717</v>
      </c>
      <c r="AH160" t="s">
        <v>718</v>
      </c>
      <c r="AI160" t="s">
        <v>331</v>
      </c>
      <c r="AJ160" s="33"/>
      <c r="AL160" t="s">
        <v>2098</v>
      </c>
      <c r="AN160" s="33"/>
      <c r="AP160" s="41" t="s">
        <v>2178</v>
      </c>
      <c r="AR160" s="6" t="s">
        <v>2179</v>
      </c>
      <c r="AS160" s="2">
        <v>44620</v>
      </c>
      <c r="AT160" s="2">
        <v>44620</v>
      </c>
      <c r="AU160" t="s">
        <v>2180</v>
      </c>
    </row>
    <row r="161" spans="1:47" x14ac:dyDescent="0.25">
      <c r="A161">
        <v>2022</v>
      </c>
      <c r="B161" s="2">
        <v>44562</v>
      </c>
      <c r="C161" s="2">
        <v>44651</v>
      </c>
      <c r="D161" t="s">
        <v>110</v>
      </c>
      <c r="E161" t="s">
        <v>720</v>
      </c>
      <c r="F161" t="s">
        <v>655</v>
      </c>
      <c r="G161" t="s">
        <v>556</v>
      </c>
      <c r="H161" s="15" t="s">
        <v>721</v>
      </c>
      <c r="J161" t="s">
        <v>111</v>
      </c>
      <c r="L161" t="s">
        <v>1004</v>
      </c>
      <c r="M161" t="s">
        <v>132</v>
      </c>
      <c r="N161" t="s">
        <v>146</v>
      </c>
      <c r="O161" t="s">
        <v>1200</v>
      </c>
      <c r="P161" t="s">
        <v>153</v>
      </c>
      <c r="Q161" s="5" t="s">
        <v>1384</v>
      </c>
      <c r="R161" s="5">
        <v>340</v>
      </c>
      <c r="T161" t="s">
        <v>178</v>
      </c>
      <c r="U161" s="5" t="s">
        <v>1480</v>
      </c>
      <c r="W161" t="s">
        <v>1612</v>
      </c>
      <c r="Y161" t="s">
        <v>1612</v>
      </c>
      <c r="AA161" t="s">
        <v>132</v>
      </c>
      <c r="AB161">
        <v>44100</v>
      </c>
      <c r="AG161" s="5" t="s">
        <v>720</v>
      </c>
      <c r="AH161" t="s">
        <v>655</v>
      </c>
      <c r="AI161" t="s">
        <v>1721</v>
      </c>
      <c r="AJ161" s="33"/>
      <c r="AK161" t="s">
        <v>1910</v>
      </c>
      <c r="AL161" t="s">
        <v>2099</v>
      </c>
      <c r="AN161" s="33" t="s">
        <v>2156</v>
      </c>
      <c r="AO161" t="s">
        <v>1910</v>
      </c>
      <c r="AP161" s="41" t="s">
        <v>2178</v>
      </c>
      <c r="AR161" s="6" t="s">
        <v>2179</v>
      </c>
      <c r="AS161" s="2">
        <v>44620</v>
      </c>
      <c r="AT161" s="2">
        <v>44620</v>
      </c>
      <c r="AU161" t="s">
        <v>2180</v>
      </c>
    </row>
    <row r="162" spans="1:47" x14ac:dyDescent="0.25">
      <c r="A162">
        <v>2022</v>
      </c>
      <c r="B162" s="2">
        <v>44562</v>
      </c>
      <c r="C162" s="2">
        <v>44651</v>
      </c>
      <c r="D162" t="s">
        <v>109</v>
      </c>
      <c r="E162" t="s">
        <v>488</v>
      </c>
      <c r="F162" t="s">
        <v>458</v>
      </c>
      <c r="G162" t="s">
        <v>386</v>
      </c>
      <c r="H162" s="15" t="s">
        <v>722</v>
      </c>
      <c r="J162" t="s">
        <v>111</v>
      </c>
      <c r="L162" t="s">
        <v>1005</v>
      </c>
      <c r="M162" t="s">
        <v>128</v>
      </c>
      <c r="N162" t="s">
        <v>146</v>
      </c>
      <c r="O162" t="s">
        <v>1201</v>
      </c>
      <c r="P162" t="s">
        <v>153</v>
      </c>
      <c r="Q162" t="s">
        <v>1385</v>
      </c>
      <c r="R162" s="5">
        <v>311</v>
      </c>
      <c r="S162" t="s">
        <v>1426</v>
      </c>
      <c r="T162" t="s">
        <v>178</v>
      </c>
      <c r="U162" s="5" t="s">
        <v>1585</v>
      </c>
      <c r="W162" t="s">
        <v>1614</v>
      </c>
      <c r="Y162" t="s">
        <v>1614</v>
      </c>
      <c r="AA162" t="s">
        <v>128</v>
      </c>
      <c r="AB162">
        <v>28018</v>
      </c>
      <c r="AG162" s="5" t="s">
        <v>488</v>
      </c>
      <c r="AH162" t="s">
        <v>458</v>
      </c>
      <c r="AI162" t="s">
        <v>386</v>
      </c>
      <c r="AJ162" s="33">
        <v>3121165791</v>
      </c>
      <c r="AK162" t="s">
        <v>1911</v>
      </c>
      <c r="AL162" t="s">
        <v>2100</v>
      </c>
      <c r="AN162" s="33">
        <v>3121165791</v>
      </c>
      <c r="AO162" t="s">
        <v>1911</v>
      </c>
      <c r="AP162" s="41" t="s">
        <v>2178</v>
      </c>
      <c r="AR162" s="6" t="s">
        <v>2179</v>
      </c>
      <c r="AS162" s="2">
        <v>44620</v>
      </c>
      <c r="AT162" s="2">
        <v>44620</v>
      </c>
      <c r="AU162" t="s">
        <v>2180</v>
      </c>
    </row>
    <row r="163" spans="1:47" x14ac:dyDescent="0.25">
      <c r="A163">
        <v>2022</v>
      </c>
      <c r="B163" s="2">
        <v>44562</v>
      </c>
      <c r="C163" s="2">
        <v>44651</v>
      </c>
      <c r="D163" t="s">
        <v>109</v>
      </c>
      <c r="E163" t="s">
        <v>234</v>
      </c>
      <c r="F163" t="s">
        <v>723</v>
      </c>
      <c r="G163" t="s">
        <v>724</v>
      </c>
      <c r="H163" s="15" t="s">
        <v>725</v>
      </c>
      <c r="J163" t="s">
        <v>111</v>
      </c>
      <c r="L163" t="s">
        <v>1006</v>
      </c>
      <c r="M163" t="s">
        <v>128</v>
      </c>
      <c r="N163" t="s">
        <v>146</v>
      </c>
      <c r="O163" t="s">
        <v>1202</v>
      </c>
      <c r="P163" t="s">
        <v>153</v>
      </c>
      <c r="Q163" s="5" t="s">
        <v>1329</v>
      </c>
      <c r="R163" s="5">
        <v>84</v>
      </c>
      <c r="T163" t="s">
        <v>178</v>
      </c>
      <c r="U163" s="5" t="s">
        <v>1480</v>
      </c>
      <c r="W163" t="s">
        <v>1614</v>
      </c>
      <c r="Y163" t="s">
        <v>1614</v>
      </c>
      <c r="AA163" t="s">
        <v>128</v>
      </c>
      <c r="AB163">
        <v>28030</v>
      </c>
      <c r="AG163" s="5" t="s">
        <v>234</v>
      </c>
      <c r="AH163" t="s">
        <v>723</v>
      </c>
      <c r="AI163" t="s">
        <v>1722</v>
      </c>
      <c r="AJ163" s="33">
        <v>3123143891</v>
      </c>
      <c r="AK163" t="s">
        <v>1912</v>
      </c>
      <c r="AL163" t="s">
        <v>2101</v>
      </c>
      <c r="AN163" s="33"/>
      <c r="AO163" t="s">
        <v>1912</v>
      </c>
      <c r="AP163" s="41" t="s">
        <v>2178</v>
      </c>
      <c r="AR163" s="6" t="s">
        <v>2179</v>
      </c>
      <c r="AS163" s="2">
        <v>44620</v>
      </c>
      <c r="AT163" s="2">
        <v>44620</v>
      </c>
      <c r="AU163" t="s">
        <v>2180</v>
      </c>
    </row>
    <row r="164" spans="1:47" x14ac:dyDescent="0.25">
      <c r="A164">
        <v>2022</v>
      </c>
      <c r="B164" s="2">
        <v>44562</v>
      </c>
      <c r="C164" s="2">
        <v>44651</v>
      </c>
      <c r="D164" t="s">
        <v>109</v>
      </c>
      <c r="E164" t="s">
        <v>726</v>
      </c>
      <c r="F164" t="s">
        <v>727</v>
      </c>
      <c r="G164" t="s">
        <v>728</v>
      </c>
      <c r="H164" s="15" t="s">
        <v>729</v>
      </c>
      <c r="J164" t="s">
        <v>112</v>
      </c>
      <c r="L164" t="s">
        <v>1007</v>
      </c>
      <c r="M164" t="s">
        <v>128</v>
      </c>
      <c r="N164" t="s">
        <v>146</v>
      </c>
      <c r="O164" t="s">
        <v>1203</v>
      </c>
      <c r="P164" t="s">
        <v>153</v>
      </c>
      <c r="Q164" t="s">
        <v>1386</v>
      </c>
      <c r="R164" s="5">
        <v>268</v>
      </c>
      <c r="T164" t="s">
        <v>178</v>
      </c>
      <c r="U164" t="s">
        <v>1386</v>
      </c>
      <c r="W164" t="s">
        <v>1611</v>
      </c>
      <c r="Y164" t="s">
        <v>1611</v>
      </c>
      <c r="AA164" t="s">
        <v>128</v>
      </c>
      <c r="AB164">
        <v>28979</v>
      </c>
      <c r="AG164" t="s">
        <v>726</v>
      </c>
      <c r="AH164" t="s">
        <v>727</v>
      </c>
      <c r="AI164" t="s">
        <v>728</v>
      </c>
      <c r="AJ164" s="33" t="s">
        <v>1775</v>
      </c>
      <c r="AK164" t="s">
        <v>1913</v>
      </c>
      <c r="AL164" t="s">
        <v>2102</v>
      </c>
      <c r="AN164" s="33"/>
      <c r="AO164" t="s">
        <v>1913</v>
      </c>
      <c r="AP164" s="41" t="s">
        <v>2178</v>
      </c>
      <c r="AR164" s="6" t="s">
        <v>2179</v>
      </c>
      <c r="AS164" s="2">
        <v>44620</v>
      </c>
      <c r="AT164" s="2">
        <v>44620</v>
      </c>
      <c r="AU164" t="s">
        <v>2180</v>
      </c>
    </row>
    <row r="165" spans="1:47" x14ac:dyDescent="0.25">
      <c r="A165">
        <v>2022</v>
      </c>
      <c r="B165" s="2">
        <v>44562</v>
      </c>
      <c r="C165" s="2">
        <v>44651</v>
      </c>
      <c r="D165" t="s">
        <v>110</v>
      </c>
      <c r="E165" t="s">
        <v>720</v>
      </c>
      <c r="F165" t="s">
        <v>730</v>
      </c>
      <c r="G165" t="s">
        <v>355</v>
      </c>
      <c r="H165" s="15" t="s">
        <v>731</v>
      </c>
      <c r="J165" t="s">
        <v>111</v>
      </c>
      <c r="L165" t="s">
        <v>1008</v>
      </c>
      <c r="M165" t="s">
        <v>121</v>
      </c>
      <c r="N165" t="s">
        <v>146</v>
      </c>
      <c r="O165" t="s">
        <v>1204</v>
      </c>
      <c r="P165" t="s">
        <v>153</v>
      </c>
      <c r="Q165" t="s">
        <v>1387</v>
      </c>
      <c r="R165" s="5">
        <v>36</v>
      </c>
      <c r="T165" t="s">
        <v>178</v>
      </c>
      <c r="U165" t="s">
        <v>1586</v>
      </c>
      <c r="W165" t="s">
        <v>1657</v>
      </c>
      <c r="Y165" t="s">
        <v>1657</v>
      </c>
      <c r="AA165" t="s">
        <v>121</v>
      </c>
      <c r="AB165">
        <v>24560</v>
      </c>
      <c r="AG165" s="5" t="s">
        <v>720</v>
      </c>
      <c r="AH165" t="s">
        <v>730</v>
      </c>
      <c r="AI165" t="s">
        <v>355</v>
      </c>
      <c r="AJ165" s="33" t="s">
        <v>1776</v>
      </c>
      <c r="AK165" t="s">
        <v>1914</v>
      </c>
      <c r="AL165" t="s">
        <v>2103</v>
      </c>
      <c r="AN165" s="33" t="s">
        <v>1776</v>
      </c>
      <c r="AO165" t="s">
        <v>1914</v>
      </c>
      <c r="AP165" s="41" t="s">
        <v>2178</v>
      </c>
      <c r="AR165" s="6" t="s">
        <v>2179</v>
      </c>
      <c r="AS165" s="2">
        <v>44620</v>
      </c>
      <c r="AT165" s="2">
        <v>44620</v>
      </c>
      <c r="AU165" t="s">
        <v>2180</v>
      </c>
    </row>
    <row r="166" spans="1:47" x14ac:dyDescent="0.25">
      <c r="A166">
        <v>2022</v>
      </c>
      <c r="B166" s="2">
        <v>44562</v>
      </c>
      <c r="C166" s="2">
        <v>44651</v>
      </c>
      <c r="D166" t="s">
        <v>109</v>
      </c>
      <c r="E166" t="s">
        <v>385</v>
      </c>
      <c r="F166" t="s">
        <v>555</v>
      </c>
      <c r="G166" t="s">
        <v>556</v>
      </c>
      <c r="H166" s="15" t="s">
        <v>732</v>
      </c>
      <c r="J166" t="s">
        <v>111</v>
      </c>
      <c r="L166" t="s">
        <v>950</v>
      </c>
      <c r="M166" t="s">
        <v>141</v>
      </c>
      <c r="N166" t="s">
        <v>146</v>
      </c>
      <c r="O166" t="s">
        <v>1205</v>
      </c>
      <c r="P166" t="s">
        <v>172</v>
      </c>
      <c r="Q166" t="s">
        <v>1388</v>
      </c>
      <c r="R166" s="5">
        <v>813</v>
      </c>
      <c r="T166" t="s">
        <v>178</v>
      </c>
      <c r="U166" s="5" t="s">
        <v>1548</v>
      </c>
      <c r="W166" t="s">
        <v>1638</v>
      </c>
      <c r="Y166" t="s">
        <v>1638</v>
      </c>
      <c r="AA166" t="s">
        <v>141</v>
      </c>
      <c r="AB166">
        <v>64640</v>
      </c>
      <c r="AG166" s="5" t="s">
        <v>385</v>
      </c>
      <c r="AH166" t="s">
        <v>555</v>
      </c>
      <c r="AI166" t="s">
        <v>556</v>
      </c>
      <c r="AJ166" s="33" t="s">
        <v>1765</v>
      </c>
      <c r="AK166" t="s">
        <v>1876</v>
      </c>
      <c r="AL166" t="s">
        <v>2104</v>
      </c>
      <c r="AN166" s="33" t="s">
        <v>1765</v>
      </c>
      <c r="AO166" t="s">
        <v>1876</v>
      </c>
      <c r="AP166" s="41" t="s">
        <v>2178</v>
      </c>
      <c r="AR166" s="6" t="s">
        <v>2179</v>
      </c>
      <c r="AS166" s="2">
        <v>44620</v>
      </c>
      <c r="AT166" s="2">
        <v>44620</v>
      </c>
      <c r="AU166" t="s">
        <v>2180</v>
      </c>
    </row>
    <row r="167" spans="1:47" x14ac:dyDescent="0.25">
      <c r="A167">
        <v>2022</v>
      </c>
      <c r="B167" s="2">
        <v>44562</v>
      </c>
      <c r="C167" s="2">
        <v>44651</v>
      </c>
      <c r="D167" t="s">
        <v>109</v>
      </c>
      <c r="E167" t="s">
        <v>733</v>
      </c>
      <c r="F167" t="s">
        <v>734</v>
      </c>
      <c r="G167" t="s">
        <v>468</v>
      </c>
      <c r="H167" s="15" t="s">
        <v>735</v>
      </c>
      <c r="J167" t="s">
        <v>111</v>
      </c>
      <c r="L167" t="s">
        <v>1009</v>
      </c>
      <c r="M167" t="s">
        <v>132</v>
      </c>
      <c r="N167" t="s">
        <v>146</v>
      </c>
      <c r="O167" t="s">
        <v>1206</v>
      </c>
      <c r="P167" t="s">
        <v>155</v>
      </c>
      <c r="Q167" t="s">
        <v>1389</v>
      </c>
      <c r="T167" t="s">
        <v>178</v>
      </c>
      <c r="U167" t="s">
        <v>1587</v>
      </c>
      <c r="W167" t="s">
        <v>1658</v>
      </c>
      <c r="Y167" t="s">
        <v>1658</v>
      </c>
      <c r="AA167" t="s">
        <v>132</v>
      </c>
      <c r="AB167">
        <v>45426</v>
      </c>
      <c r="AG167" s="5" t="s">
        <v>733</v>
      </c>
      <c r="AH167" t="s">
        <v>734</v>
      </c>
      <c r="AI167" t="s">
        <v>468</v>
      </c>
      <c r="AJ167" s="33" t="s">
        <v>1777</v>
      </c>
      <c r="AL167" t="s">
        <v>2105</v>
      </c>
      <c r="AN167" s="33" t="s">
        <v>1777</v>
      </c>
      <c r="AP167" s="41" t="s">
        <v>2178</v>
      </c>
      <c r="AR167" s="6" t="s">
        <v>2179</v>
      </c>
      <c r="AS167" s="2">
        <v>44620</v>
      </c>
      <c r="AT167" s="2">
        <v>44620</v>
      </c>
      <c r="AU167" t="s">
        <v>2180</v>
      </c>
    </row>
    <row r="168" spans="1:47" x14ac:dyDescent="0.25">
      <c r="A168">
        <v>2022</v>
      </c>
      <c r="B168" s="2">
        <v>44562</v>
      </c>
      <c r="C168" s="2">
        <v>44651</v>
      </c>
      <c r="D168" t="s">
        <v>109</v>
      </c>
      <c r="E168" t="s">
        <v>736</v>
      </c>
      <c r="F168" t="s">
        <v>314</v>
      </c>
      <c r="G168" t="s">
        <v>555</v>
      </c>
      <c r="H168" s="15" t="s">
        <v>737</v>
      </c>
      <c r="J168" t="s">
        <v>111</v>
      </c>
      <c r="L168" t="s">
        <v>1010</v>
      </c>
      <c r="M168" t="s">
        <v>132</v>
      </c>
      <c r="N168" t="s">
        <v>146</v>
      </c>
      <c r="O168" t="s">
        <v>1207</v>
      </c>
      <c r="P168" t="s">
        <v>153</v>
      </c>
      <c r="Q168" t="s">
        <v>1390</v>
      </c>
      <c r="R168" s="5">
        <v>7759</v>
      </c>
      <c r="T168" t="s">
        <v>178</v>
      </c>
      <c r="U168" t="s">
        <v>1588</v>
      </c>
      <c r="W168" t="s">
        <v>1658</v>
      </c>
      <c r="Y168" t="s">
        <v>1658</v>
      </c>
      <c r="AA168" t="s">
        <v>132</v>
      </c>
      <c r="AB168">
        <v>45418</v>
      </c>
      <c r="AG168" s="5" t="s">
        <v>736</v>
      </c>
      <c r="AH168" t="s">
        <v>314</v>
      </c>
      <c r="AI168" t="s">
        <v>555</v>
      </c>
      <c r="AJ168" s="33" t="s">
        <v>1778</v>
      </c>
      <c r="AK168" t="s">
        <v>1915</v>
      </c>
      <c r="AL168" t="s">
        <v>2106</v>
      </c>
      <c r="AN168" s="33" t="s">
        <v>1778</v>
      </c>
      <c r="AO168" t="s">
        <v>1915</v>
      </c>
      <c r="AP168" s="41" t="s">
        <v>2178</v>
      </c>
      <c r="AR168" s="6" t="s">
        <v>2179</v>
      </c>
      <c r="AS168" s="2">
        <v>44620</v>
      </c>
      <c r="AT168" s="2">
        <v>44620</v>
      </c>
      <c r="AU168" t="s">
        <v>2180</v>
      </c>
    </row>
    <row r="169" spans="1:47" x14ac:dyDescent="0.25">
      <c r="A169">
        <v>2022</v>
      </c>
      <c r="B169" s="2">
        <v>44562</v>
      </c>
      <c r="C169" s="2">
        <v>44651</v>
      </c>
      <c r="D169" t="s">
        <v>110</v>
      </c>
      <c r="E169" t="s">
        <v>738</v>
      </c>
      <c r="F169" t="s">
        <v>739</v>
      </c>
      <c r="G169" t="s">
        <v>739</v>
      </c>
      <c r="H169" s="15" t="s">
        <v>740</v>
      </c>
      <c r="J169" t="s">
        <v>111</v>
      </c>
      <c r="L169" t="s">
        <v>1011</v>
      </c>
      <c r="M169" t="s">
        <v>128</v>
      </c>
      <c r="N169" t="s">
        <v>146</v>
      </c>
      <c r="O169" t="s">
        <v>1208</v>
      </c>
      <c r="P169" t="s">
        <v>153</v>
      </c>
      <c r="Q169" t="s">
        <v>1391</v>
      </c>
      <c r="R169" s="5">
        <v>401</v>
      </c>
      <c r="T169" t="s">
        <v>178</v>
      </c>
      <c r="U169" t="s">
        <v>1480</v>
      </c>
      <c r="W169" t="s">
        <v>1651</v>
      </c>
      <c r="Y169" t="s">
        <v>1651</v>
      </c>
      <c r="AA169" t="s">
        <v>128</v>
      </c>
      <c r="AB169">
        <v>28100</v>
      </c>
      <c r="AG169" s="5" t="s">
        <v>738</v>
      </c>
      <c r="AH169" t="s">
        <v>739</v>
      </c>
      <c r="AI169" t="s">
        <v>739</v>
      </c>
      <c r="AJ169" s="33">
        <v>3133241429</v>
      </c>
      <c r="AK169" t="s">
        <v>1916</v>
      </c>
      <c r="AL169" t="s">
        <v>2107</v>
      </c>
      <c r="AN169" s="33">
        <v>3133241429</v>
      </c>
      <c r="AO169" t="s">
        <v>1916</v>
      </c>
      <c r="AP169" s="41" t="s">
        <v>2178</v>
      </c>
      <c r="AR169" s="6" t="s">
        <v>2179</v>
      </c>
      <c r="AS169" s="2">
        <v>44620</v>
      </c>
      <c r="AT169" s="2">
        <v>44620</v>
      </c>
      <c r="AU169" t="s">
        <v>2180</v>
      </c>
    </row>
    <row r="170" spans="1:47" x14ac:dyDescent="0.25">
      <c r="A170">
        <v>2022</v>
      </c>
      <c r="B170" s="2">
        <v>44562</v>
      </c>
      <c r="C170" s="2">
        <v>44651</v>
      </c>
      <c r="D170" t="s">
        <v>110</v>
      </c>
      <c r="E170" t="s">
        <v>432</v>
      </c>
      <c r="F170" t="s">
        <v>741</v>
      </c>
      <c r="G170" t="s">
        <v>343</v>
      </c>
      <c r="H170" s="15" t="s">
        <v>742</v>
      </c>
      <c r="J170" t="s">
        <v>111</v>
      </c>
      <c r="L170" t="s">
        <v>1012</v>
      </c>
      <c r="M170" t="s">
        <v>143</v>
      </c>
      <c r="N170" t="s">
        <v>146</v>
      </c>
      <c r="O170" t="s">
        <v>1209</v>
      </c>
      <c r="P170" t="s">
        <v>172</v>
      </c>
      <c r="Q170" t="s">
        <v>1391</v>
      </c>
      <c r="R170" s="5">
        <v>756</v>
      </c>
      <c r="T170" t="s">
        <v>178</v>
      </c>
      <c r="U170" t="s">
        <v>1589</v>
      </c>
      <c r="W170" t="s">
        <v>1623</v>
      </c>
      <c r="Y170" t="s">
        <v>1623</v>
      </c>
      <c r="AA170" t="s">
        <v>143</v>
      </c>
      <c r="AB170">
        <v>3730</v>
      </c>
      <c r="AG170" s="5" t="s">
        <v>432</v>
      </c>
      <c r="AH170" t="s">
        <v>741</v>
      </c>
      <c r="AI170" t="s">
        <v>343</v>
      </c>
      <c r="AJ170" s="33"/>
      <c r="AK170" t="s">
        <v>1917</v>
      </c>
      <c r="AL170" t="s">
        <v>2108</v>
      </c>
      <c r="AN170" s="33"/>
      <c r="AO170" t="s">
        <v>1917</v>
      </c>
      <c r="AP170" s="41" t="s">
        <v>2178</v>
      </c>
      <c r="AR170" s="6" t="s">
        <v>2179</v>
      </c>
      <c r="AS170" s="2">
        <v>44620</v>
      </c>
      <c r="AT170" s="2">
        <v>44620</v>
      </c>
      <c r="AU170" t="s">
        <v>2180</v>
      </c>
    </row>
    <row r="171" spans="1:47" x14ac:dyDescent="0.25">
      <c r="A171">
        <v>2022</v>
      </c>
      <c r="B171" s="2">
        <v>44562</v>
      </c>
      <c r="C171" s="2">
        <v>44651</v>
      </c>
      <c r="D171" t="s">
        <v>110</v>
      </c>
      <c r="E171" t="s">
        <v>222</v>
      </c>
      <c r="F171" t="s">
        <v>702</v>
      </c>
      <c r="G171" t="s">
        <v>299</v>
      </c>
      <c r="H171" s="15" t="s">
        <v>743</v>
      </c>
      <c r="J171" t="s">
        <v>111</v>
      </c>
      <c r="L171" t="s">
        <v>1013</v>
      </c>
      <c r="M171" t="s">
        <v>132</v>
      </c>
      <c r="N171" t="s">
        <v>146</v>
      </c>
      <c r="O171" t="s">
        <v>1210</v>
      </c>
      <c r="P171" t="s">
        <v>153</v>
      </c>
      <c r="Q171" t="s">
        <v>1392</v>
      </c>
      <c r="R171" s="5">
        <v>1080</v>
      </c>
      <c r="T171" t="s">
        <v>178</v>
      </c>
      <c r="U171" t="s">
        <v>1590</v>
      </c>
      <c r="W171" t="s">
        <v>1612</v>
      </c>
      <c r="Y171" t="s">
        <v>1612</v>
      </c>
      <c r="AA171" t="s">
        <v>132</v>
      </c>
      <c r="AB171">
        <v>44460</v>
      </c>
      <c r="AG171" s="5" t="s">
        <v>222</v>
      </c>
      <c r="AH171" t="s">
        <v>702</v>
      </c>
      <c r="AI171" t="s">
        <v>299</v>
      </c>
      <c r="AJ171" s="33">
        <v>3336194040</v>
      </c>
      <c r="AK171" t="s">
        <v>1918</v>
      </c>
      <c r="AL171" t="s">
        <v>2109</v>
      </c>
      <c r="AN171" s="33">
        <v>3336194040</v>
      </c>
      <c r="AO171" t="s">
        <v>1918</v>
      </c>
      <c r="AP171" s="41" t="s">
        <v>2178</v>
      </c>
      <c r="AR171" s="6" t="s">
        <v>2179</v>
      </c>
      <c r="AS171" s="2">
        <v>44620</v>
      </c>
      <c r="AT171" s="2">
        <v>44620</v>
      </c>
      <c r="AU171" t="s">
        <v>2180</v>
      </c>
    </row>
    <row r="172" spans="1:47" x14ac:dyDescent="0.25">
      <c r="A172">
        <v>2022</v>
      </c>
      <c r="B172" s="2">
        <v>44562</v>
      </c>
      <c r="C172" s="2">
        <v>44651</v>
      </c>
      <c r="D172" t="s">
        <v>110</v>
      </c>
      <c r="E172" t="s">
        <v>744</v>
      </c>
      <c r="F172" t="s">
        <v>530</v>
      </c>
      <c r="G172" t="s">
        <v>745</v>
      </c>
      <c r="H172" s="15" t="s">
        <v>746</v>
      </c>
      <c r="J172" t="s">
        <v>111</v>
      </c>
      <c r="L172" t="s">
        <v>1014</v>
      </c>
      <c r="M172" t="s">
        <v>128</v>
      </c>
      <c r="N172" t="s">
        <v>146</v>
      </c>
      <c r="O172" t="s">
        <v>1211</v>
      </c>
      <c r="P172" t="s">
        <v>153</v>
      </c>
      <c r="Q172" t="s">
        <v>1274</v>
      </c>
      <c r="R172" s="5">
        <v>135</v>
      </c>
      <c r="T172" t="s">
        <v>178</v>
      </c>
      <c r="U172" t="s">
        <v>1480</v>
      </c>
      <c r="W172" t="s">
        <v>1614</v>
      </c>
      <c r="Y172" t="s">
        <v>1614</v>
      </c>
      <c r="AA172" t="s">
        <v>128</v>
      </c>
      <c r="AB172">
        <v>28000</v>
      </c>
      <c r="AG172" s="5" t="s">
        <v>744</v>
      </c>
      <c r="AH172" t="s">
        <v>1707</v>
      </c>
      <c r="AI172" t="s">
        <v>745</v>
      </c>
      <c r="AJ172" s="33">
        <v>3121361123</v>
      </c>
      <c r="AK172" t="s">
        <v>1919</v>
      </c>
      <c r="AL172" t="s">
        <v>2110</v>
      </c>
      <c r="AN172" s="33">
        <v>3121361123</v>
      </c>
      <c r="AO172" t="s">
        <v>1919</v>
      </c>
      <c r="AP172" s="41" t="s">
        <v>2178</v>
      </c>
      <c r="AR172" s="6" t="s">
        <v>2179</v>
      </c>
      <c r="AS172" s="2">
        <v>44620</v>
      </c>
      <c r="AT172" s="2">
        <v>44620</v>
      </c>
      <c r="AU172" t="s">
        <v>2180</v>
      </c>
    </row>
    <row r="173" spans="1:47" x14ac:dyDescent="0.25">
      <c r="A173">
        <v>2022</v>
      </c>
      <c r="B173" s="2">
        <v>44562</v>
      </c>
      <c r="C173" s="2">
        <v>44651</v>
      </c>
      <c r="D173" t="s">
        <v>110</v>
      </c>
      <c r="E173" t="s">
        <v>271</v>
      </c>
      <c r="F173" t="s">
        <v>272</v>
      </c>
      <c r="G173" t="s">
        <v>273</v>
      </c>
      <c r="H173" s="15" t="s">
        <v>747</v>
      </c>
      <c r="J173" t="s">
        <v>111</v>
      </c>
      <c r="L173" t="s">
        <v>1015</v>
      </c>
      <c r="M173" t="s">
        <v>128</v>
      </c>
      <c r="N173" t="s">
        <v>146</v>
      </c>
      <c r="O173" t="s">
        <v>1212</v>
      </c>
      <c r="P173" t="s">
        <v>172</v>
      </c>
      <c r="Q173" t="s">
        <v>1335</v>
      </c>
      <c r="R173" s="5">
        <v>1456</v>
      </c>
      <c r="S173" t="s">
        <v>1461</v>
      </c>
      <c r="T173" t="s">
        <v>178</v>
      </c>
      <c r="U173" t="s">
        <v>1477</v>
      </c>
      <c r="W173" t="s">
        <v>1614</v>
      </c>
      <c r="Y173" t="s">
        <v>1614</v>
      </c>
      <c r="AA173" t="s">
        <v>128</v>
      </c>
      <c r="AB173">
        <v>28017</v>
      </c>
      <c r="AG173" s="5" t="s">
        <v>271</v>
      </c>
      <c r="AH173" t="s">
        <v>272</v>
      </c>
      <c r="AI173" t="s">
        <v>273</v>
      </c>
      <c r="AJ173" s="33">
        <v>3143144976</v>
      </c>
      <c r="AK173" t="s">
        <v>1920</v>
      </c>
      <c r="AL173" t="s">
        <v>1920</v>
      </c>
      <c r="AN173" s="33">
        <v>3143144976</v>
      </c>
      <c r="AO173" t="s">
        <v>1920</v>
      </c>
      <c r="AP173" s="41" t="s">
        <v>2178</v>
      </c>
      <c r="AR173" s="6" t="s">
        <v>2179</v>
      </c>
      <c r="AS173" s="2">
        <v>44620</v>
      </c>
      <c r="AT173" s="2">
        <v>44620</v>
      </c>
      <c r="AU173" t="s">
        <v>2180</v>
      </c>
    </row>
    <row r="174" spans="1:47" x14ac:dyDescent="0.25">
      <c r="A174">
        <v>2022</v>
      </c>
      <c r="B174" s="2">
        <v>44562</v>
      </c>
      <c r="C174" s="2">
        <v>44651</v>
      </c>
      <c r="D174" t="s">
        <v>110</v>
      </c>
      <c r="E174" t="s">
        <v>748</v>
      </c>
      <c r="F174" t="s">
        <v>749</v>
      </c>
      <c r="G174" t="s">
        <v>750</v>
      </c>
      <c r="H174" s="15" t="s">
        <v>751</v>
      </c>
      <c r="J174" t="s">
        <v>111</v>
      </c>
      <c r="L174" t="s">
        <v>1016</v>
      </c>
      <c r="M174" t="s">
        <v>113</v>
      </c>
      <c r="N174" t="s">
        <v>146</v>
      </c>
      <c r="O174" t="s">
        <v>1213</v>
      </c>
      <c r="P174" t="s">
        <v>172</v>
      </c>
      <c r="Q174" t="s">
        <v>1393</v>
      </c>
      <c r="R174" s="5">
        <v>6</v>
      </c>
      <c r="T174" t="s">
        <v>178</v>
      </c>
      <c r="U174" t="s">
        <v>1591</v>
      </c>
      <c r="W174" t="s">
        <v>1659</v>
      </c>
      <c r="Y174" t="s">
        <v>1659</v>
      </c>
      <c r="AA174" t="s">
        <v>113</v>
      </c>
      <c r="AB174">
        <v>52784</v>
      </c>
      <c r="AG174" s="5" t="s">
        <v>748</v>
      </c>
      <c r="AH174" t="s">
        <v>749</v>
      </c>
      <c r="AI174" t="s">
        <v>750</v>
      </c>
      <c r="AJ174" s="33"/>
      <c r="AK174" t="s">
        <v>1921</v>
      </c>
      <c r="AL174" t="s">
        <v>2111</v>
      </c>
      <c r="AN174" s="33"/>
      <c r="AO174" t="s">
        <v>1921</v>
      </c>
      <c r="AP174" s="41" t="s">
        <v>2178</v>
      </c>
      <c r="AR174" s="6" t="s">
        <v>2179</v>
      </c>
      <c r="AS174" s="2">
        <v>44620</v>
      </c>
      <c r="AT174" s="2">
        <v>44620</v>
      </c>
      <c r="AU174" t="s">
        <v>2180</v>
      </c>
    </row>
    <row r="175" spans="1:47" x14ac:dyDescent="0.25">
      <c r="A175">
        <v>2022</v>
      </c>
      <c r="B175" s="2">
        <v>44562</v>
      </c>
      <c r="C175" s="2">
        <v>44651</v>
      </c>
      <c r="D175" t="s">
        <v>110</v>
      </c>
      <c r="E175" t="s">
        <v>752</v>
      </c>
      <c r="F175" t="s">
        <v>622</v>
      </c>
      <c r="G175" t="s">
        <v>753</v>
      </c>
      <c r="H175" s="15" t="s">
        <v>751</v>
      </c>
      <c r="J175" t="s">
        <v>111</v>
      </c>
      <c r="L175" t="s">
        <v>1017</v>
      </c>
      <c r="M175" t="s">
        <v>113</v>
      </c>
      <c r="N175" t="s">
        <v>146</v>
      </c>
      <c r="O175" t="s">
        <v>1213</v>
      </c>
      <c r="P175" t="s">
        <v>172</v>
      </c>
      <c r="Q175" t="s">
        <v>1393</v>
      </c>
      <c r="R175" s="5">
        <v>6</v>
      </c>
      <c r="T175" t="s">
        <v>178</v>
      </c>
      <c r="U175" t="s">
        <v>1591</v>
      </c>
      <c r="W175" t="s">
        <v>1659</v>
      </c>
      <c r="Y175" t="s">
        <v>1659</v>
      </c>
      <c r="AA175" t="s">
        <v>113</v>
      </c>
      <c r="AB175">
        <v>52784</v>
      </c>
      <c r="AG175" s="5" t="s">
        <v>752</v>
      </c>
      <c r="AH175" t="s">
        <v>1708</v>
      </c>
      <c r="AI175" t="s">
        <v>753</v>
      </c>
      <c r="AJ175" s="33"/>
      <c r="AK175" t="s">
        <v>1921</v>
      </c>
      <c r="AL175" t="s">
        <v>2111</v>
      </c>
      <c r="AN175" s="33"/>
      <c r="AO175" t="s">
        <v>1921</v>
      </c>
      <c r="AP175" s="41" t="s">
        <v>2178</v>
      </c>
      <c r="AR175" s="6" t="s">
        <v>2179</v>
      </c>
      <c r="AS175" s="2">
        <v>44620</v>
      </c>
      <c r="AT175" s="2">
        <v>44620</v>
      </c>
      <c r="AU175" t="s">
        <v>2180</v>
      </c>
    </row>
    <row r="176" spans="1:47" x14ac:dyDescent="0.25">
      <c r="A176">
        <v>2022</v>
      </c>
      <c r="B176" s="2">
        <v>44562</v>
      </c>
      <c r="C176" s="2">
        <v>44651</v>
      </c>
      <c r="D176" t="s">
        <v>110</v>
      </c>
      <c r="E176" t="s">
        <v>661</v>
      </c>
      <c r="F176" t="s">
        <v>604</v>
      </c>
      <c r="G176" t="s">
        <v>662</v>
      </c>
      <c r="H176" s="15" t="s">
        <v>754</v>
      </c>
      <c r="J176" t="s">
        <v>111</v>
      </c>
      <c r="L176" t="s">
        <v>1018</v>
      </c>
      <c r="M176" t="s">
        <v>132</v>
      </c>
      <c r="N176" t="s">
        <v>146</v>
      </c>
      <c r="O176" t="s">
        <v>1214</v>
      </c>
      <c r="P176" t="s">
        <v>153</v>
      </c>
      <c r="Q176" t="s">
        <v>1394</v>
      </c>
      <c r="R176" s="5">
        <v>2145</v>
      </c>
      <c r="T176" t="s">
        <v>178</v>
      </c>
      <c r="U176" t="s">
        <v>1573</v>
      </c>
      <c r="W176" t="s">
        <v>1615</v>
      </c>
      <c r="Y176" t="s">
        <v>1615</v>
      </c>
      <c r="AA176" t="s">
        <v>132</v>
      </c>
      <c r="AB176">
        <v>45170</v>
      </c>
      <c r="AG176" s="5" t="s">
        <v>661</v>
      </c>
      <c r="AH176" t="s">
        <v>604</v>
      </c>
      <c r="AI176" t="s">
        <v>662</v>
      </c>
      <c r="AJ176" s="33"/>
      <c r="AK176" t="s">
        <v>1922</v>
      </c>
      <c r="AL176" t="s">
        <v>2112</v>
      </c>
      <c r="AN176" s="33"/>
      <c r="AO176" t="s">
        <v>1922</v>
      </c>
      <c r="AP176" s="41" t="s">
        <v>2178</v>
      </c>
      <c r="AR176" s="6" t="s">
        <v>2179</v>
      </c>
      <c r="AS176" s="2">
        <v>44620</v>
      </c>
      <c r="AT176" s="2">
        <v>44620</v>
      </c>
      <c r="AU176" t="s">
        <v>2180</v>
      </c>
    </row>
    <row r="177" spans="1:47" x14ac:dyDescent="0.25">
      <c r="A177">
        <v>2022</v>
      </c>
      <c r="B177" s="2">
        <v>44562</v>
      </c>
      <c r="C177" s="2">
        <v>44651</v>
      </c>
      <c r="D177" t="s">
        <v>109</v>
      </c>
      <c r="E177" t="s">
        <v>755</v>
      </c>
      <c r="F177" t="s">
        <v>756</v>
      </c>
      <c r="G177" t="s">
        <v>757</v>
      </c>
      <c r="H177" s="15" t="s">
        <v>758</v>
      </c>
      <c r="J177" t="s">
        <v>111</v>
      </c>
      <c r="L177" t="s">
        <v>1019</v>
      </c>
      <c r="M177" t="s">
        <v>128</v>
      </c>
      <c r="N177" t="s">
        <v>146</v>
      </c>
      <c r="O177" t="s">
        <v>1215</v>
      </c>
      <c r="P177" t="s">
        <v>153</v>
      </c>
      <c r="Q177" t="s">
        <v>1395</v>
      </c>
      <c r="R177" s="5">
        <v>938</v>
      </c>
      <c r="T177" t="s">
        <v>178</v>
      </c>
      <c r="U177" t="s">
        <v>1592</v>
      </c>
      <c r="W177" t="s">
        <v>1611</v>
      </c>
      <c r="Y177" t="s">
        <v>1611</v>
      </c>
      <c r="AA177" t="s">
        <v>128</v>
      </c>
      <c r="AB177">
        <v>28982</v>
      </c>
      <c r="AG177" s="5" t="s">
        <v>755</v>
      </c>
      <c r="AH177" t="s">
        <v>756</v>
      </c>
      <c r="AI177" t="s">
        <v>757</v>
      </c>
      <c r="AJ177" s="33">
        <v>3121094394</v>
      </c>
      <c r="AL177" t="s">
        <v>2113</v>
      </c>
      <c r="AN177" s="33">
        <v>3121094394</v>
      </c>
      <c r="AP177" s="41" t="s">
        <v>2178</v>
      </c>
      <c r="AR177" s="6" t="s">
        <v>2179</v>
      </c>
      <c r="AS177" s="2">
        <v>44620</v>
      </c>
      <c r="AT177" s="2">
        <v>44620</v>
      </c>
      <c r="AU177" t="s">
        <v>2180</v>
      </c>
    </row>
    <row r="178" spans="1:47" x14ac:dyDescent="0.25">
      <c r="A178">
        <v>2022</v>
      </c>
      <c r="B178" s="2">
        <v>44562</v>
      </c>
      <c r="C178" s="2">
        <v>44651</v>
      </c>
      <c r="D178" t="s">
        <v>109</v>
      </c>
      <c r="E178" t="s">
        <v>759</v>
      </c>
      <c r="F178" t="s">
        <v>760</v>
      </c>
      <c r="G178" t="s">
        <v>316</v>
      </c>
      <c r="H178" s="15" t="s">
        <v>761</v>
      </c>
      <c r="J178" t="s">
        <v>111</v>
      </c>
      <c r="L178" t="s">
        <v>1020</v>
      </c>
      <c r="M178" t="s">
        <v>128</v>
      </c>
      <c r="N178" t="s">
        <v>146</v>
      </c>
      <c r="O178" t="s">
        <v>1216</v>
      </c>
      <c r="P178" t="s">
        <v>153</v>
      </c>
      <c r="Q178" t="s">
        <v>1396</v>
      </c>
      <c r="R178" s="5">
        <v>430</v>
      </c>
      <c r="T178" t="s">
        <v>178</v>
      </c>
      <c r="U178" t="s">
        <v>1480</v>
      </c>
      <c r="W178" t="s">
        <v>1651</v>
      </c>
      <c r="Y178" t="s">
        <v>1651</v>
      </c>
      <c r="AA178" t="s">
        <v>128</v>
      </c>
      <c r="AB178">
        <v>28150</v>
      </c>
      <c r="AG178" s="5" t="s">
        <v>1688</v>
      </c>
      <c r="AH178" t="s">
        <v>760</v>
      </c>
      <c r="AI178" t="s">
        <v>256</v>
      </c>
      <c r="AJ178" s="33" t="s">
        <v>1779</v>
      </c>
      <c r="AK178" t="s">
        <v>1923</v>
      </c>
      <c r="AL178" t="s">
        <v>2114</v>
      </c>
      <c r="AN178" s="33" t="s">
        <v>1779</v>
      </c>
      <c r="AO178" t="s">
        <v>1923</v>
      </c>
      <c r="AP178" s="41" t="s">
        <v>2178</v>
      </c>
      <c r="AR178" s="6" t="s">
        <v>2179</v>
      </c>
      <c r="AS178" s="2">
        <v>44620</v>
      </c>
      <c r="AT178" s="2">
        <v>44620</v>
      </c>
      <c r="AU178" t="s">
        <v>2180</v>
      </c>
    </row>
    <row r="179" spans="1:47" x14ac:dyDescent="0.25">
      <c r="A179">
        <v>2022</v>
      </c>
      <c r="B179" s="2">
        <v>44562</v>
      </c>
      <c r="C179" s="2">
        <v>44651</v>
      </c>
      <c r="D179" t="s">
        <v>109</v>
      </c>
      <c r="E179" t="s">
        <v>762</v>
      </c>
      <c r="F179" t="s">
        <v>763</v>
      </c>
      <c r="G179" t="s">
        <v>764</v>
      </c>
      <c r="H179" s="15" t="s">
        <v>765</v>
      </c>
      <c r="J179" t="s">
        <v>111</v>
      </c>
      <c r="L179" t="s">
        <v>1021</v>
      </c>
      <c r="M179" t="s">
        <v>128</v>
      </c>
      <c r="N179" t="s">
        <v>146</v>
      </c>
      <c r="O179" t="s">
        <v>1217</v>
      </c>
      <c r="P179" t="s">
        <v>172</v>
      </c>
      <c r="Q179" t="s">
        <v>1397</v>
      </c>
      <c r="R179" s="5">
        <v>518</v>
      </c>
      <c r="S179" t="s">
        <v>1426</v>
      </c>
      <c r="T179" t="s">
        <v>178</v>
      </c>
      <c r="U179" t="s">
        <v>1480</v>
      </c>
      <c r="W179" t="s">
        <v>1614</v>
      </c>
      <c r="Y179" t="s">
        <v>1614</v>
      </c>
      <c r="AA179" t="s">
        <v>128</v>
      </c>
      <c r="AB179">
        <v>28000</v>
      </c>
      <c r="AG179" s="5" t="s">
        <v>1689</v>
      </c>
      <c r="AH179" t="s">
        <v>763</v>
      </c>
      <c r="AI179" t="s">
        <v>764</v>
      </c>
      <c r="AJ179" s="33">
        <v>3126884097</v>
      </c>
      <c r="AK179" t="s">
        <v>1924</v>
      </c>
      <c r="AL179" t="s">
        <v>2115</v>
      </c>
      <c r="AN179" s="33">
        <v>3126884097</v>
      </c>
      <c r="AO179" t="s">
        <v>1924</v>
      </c>
      <c r="AP179" s="41" t="s">
        <v>2178</v>
      </c>
      <c r="AR179" s="6" t="s">
        <v>2179</v>
      </c>
      <c r="AS179" s="2">
        <v>44620</v>
      </c>
      <c r="AT179" s="2">
        <v>44620</v>
      </c>
      <c r="AU179" t="s">
        <v>2180</v>
      </c>
    </row>
    <row r="180" spans="1:47" x14ac:dyDescent="0.25">
      <c r="A180">
        <v>2022</v>
      </c>
      <c r="B180" s="2">
        <v>44562</v>
      </c>
      <c r="C180" s="2">
        <v>44651</v>
      </c>
      <c r="D180" t="s">
        <v>110</v>
      </c>
      <c r="E180" t="s">
        <v>766</v>
      </c>
      <c r="F180" t="s">
        <v>767</v>
      </c>
      <c r="G180" t="s">
        <v>576</v>
      </c>
      <c r="H180" s="15" t="s">
        <v>768</v>
      </c>
      <c r="J180" t="s">
        <v>111</v>
      </c>
      <c r="L180" t="s">
        <v>1022</v>
      </c>
      <c r="M180" t="s">
        <v>132</v>
      </c>
      <c r="N180" t="s">
        <v>146</v>
      </c>
      <c r="O180" t="s">
        <v>1218</v>
      </c>
      <c r="P180" t="s">
        <v>158</v>
      </c>
      <c r="Q180" t="s">
        <v>1398</v>
      </c>
      <c r="R180" s="5">
        <v>2450</v>
      </c>
      <c r="S180" t="s">
        <v>1462</v>
      </c>
      <c r="T180" t="s">
        <v>178</v>
      </c>
      <c r="U180" t="s">
        <v>1593</v>
      </c>
      <c r="W180" t="s">
        <v>1615</v>
      </c>
      <c r="Y180" t="s">
        <v>1615</v>
      </c>
      <c r="AA180" t="s">
        <v>132</v>
      </c>
      <c r="AB180">
        <v>45100</v>
      </c>
      <c r="AG180" s="5" t="s">
        <v>766</v>
      </c>
      <c r="AH180" t="s">
        <v>767</v>
      </c>
      <c r="AI180" t="s">
        <v>576</v>
      </c>
      <c r="AJ180" s="33"/>
      <c r="AK180" t="s">
        <v>1925</v>
      </c>
      <c r="AL180" t="s">
        <v>2116</v>
      </c>
      <c r="AN180" s="33"/>
      <c r="AO180" t="s">
        <v>1925</v>
      </c>
      <c r="AP180" s="41" t="s">
        <v>2178</v>
      </c>
      <c r="AR180" s="6" t="s">
        <v>2179</v>
      </c>
      <c r="AS180" s="2">
        <v>44620</v>
      </c>
      <c r="AT180" s="2">
        <v>44620</v>
      </c>
      <c r="AU180" t="s">
        <v>2180</v>
      </c>
    </row>
    <row r="181" spans="1:47" x14ac:dyDescent="0.25">
      <c r="A181">
        <v>2022</v>
      </c>
      <c r="B181" s="2">
        <v>44562</v>
      </c>
      <c r="C181" s="2">
        <v>44651</v>
      </c>
      <c r="D181" t="s">
        <v>110</v>
      </c>
      <c r="E181" t="s">
        <v>769</v>
      </c>
      <c r="F181" t="s">
        <v>723</v>
      </c>
      <c r="G181" t="s">
        <v>770</v>
      </c>
      <c r="H181" s="15" t="s">
        <v>771</v>
      </c>
      <c r="J181" t="s">
        <v>111</v>
      </c>
      <c r="L181" t="s">
        <v>1023</v>
      </c>
      <c r="M181" t="s">
        <v>128</v>
      </c>
      <c r="N181" t="s">
        <v>146</v>
      </c>
      <c r="O181" t="s">
        <v>1219</v>
      </c>
      <c r="P181" t="s">
        <v>153</v>
      </c>
      <c r="Q181" t="s">
        <v>1399</v>
      </c>
      <c r="R181" s="5">
        <v>38</v>
      </c>
      <c r="T181" t="s">
        <v>178</v>
      </c>
      <c r="U181" t="s">
        <v>1480</v>
      </c>
      <c r="W181" t="s">
        <v>1614</v>
      </c>
      <c r="Y181" t="s">
        <v>1614</v>
      </c>
      <c r="AA181" t="s">
        <v>128</v>
      </c>
      <c r="AB181">
        <v>28000</v>
      </c>
      <c r="AG181" s="5" t="s">
        <v>769</v>
      </c>
      <c r="AH181" t="s">
        <v>723</v>
      </c>
      <c r="AI181" t="s">
        <v>770</v>
      </c>
      <c r="AJ181" s="33"/>
      <c r="AK181" t="s">
        <v>1926</v>
      </c>
      <c r="AL181" t="s">
        <v>2117</v>
      </c>
      <c r="AN181" s="33"/>
      <c r="AO181" t="s">
        <v>1926</v>
      </c>
      <c r="AP181" s="41" t="s">
        <v>2178</v>
      </c>
      <c r="AR181" s="6" t="s">
        <v>2179</v>
      </c>
      <c r="AS181" s="2">
        <v>44620</v>
      </c>
      <c r="AT181" s="2">
        <v>44620</v>
      </c>
      <c r="AU181" t="s">
        <v>2180</v>
      </c>
    </row>
    <row r="182" spans="1:47" x14ac:dyDescent="0.25">
      <c r="A182">
        <v>2022</v>
      </c>
      <c r="B182" s="2">
        <v>44562</v>
      </c>
      <c r="C182" s="2">
        <v>44651</v>
      </c>
      <c r="D182" t="s">
        <v>110</v>
      </c>
      <c r="E182" t="s">
        <v>772</v>
      </c>
      <c r="F182" t="s">
        <v>581</v>
      </c>
      <c r="H182" s="15" t="s">
        <v>773</v>
      </c>
      <c r="J182" t="s">
        <v>111</v>
      </c>
      <c r="L182" t="s">
        <v>1024</v>
      </c>
      <c r="M182" t="s">
        <v>132</v>
      </c>
      <c r="N182" t="s">
        <v>146</v>
      </c>
      <c r="O182" t="s">
        <v>1220</v>
      </c>
      <c r="P182" t="s">
        <v>172</v>
      </c>
      <c r="Q182" t="s">
        <v>1400</v>
      </c>
      <c r="R182" s="5">
        <v>2309</v>
      </c>
      <c r="T182" t="s">
        <v>178</v>
      </c>
      <c r="U182" t="s">
        <v>1594</v>
      </c>
      <c r="W182" t="s">
        <v>1612</v>
      </c>
      <c r="Y182" t="s">
        <v>1612</v>
      </c>
      <c r="AA182" t="s">
        <v>132</v>
      </c>
      <c r="AB182">
        <v>44600</v>
      </c>
      <c r="AG182" s="5" t="s">
        <v>772</v>
      </c>
      <c r="AH182" t="s">
        <v>581</v>
      </c>
      <c r="AJ182" s="33"/>
      <c r="AK182" t="s">
        <v>1927</v>
      </c>
      <c r="AL182" t="s">
        <v>2118</v>
      </c>
      <c r="AN182" s="33"/>
      <c r="AO182" t="s">
        <v>1927</v>
      </c>
      <c r="AP182" s="41" t="s">
        <v>2178</v>
      </c>
      <c r="AR182" s="6" t="s">
        <v>2179</v>
      </c>
      <c r="AS182" s="2">
        <v>44620</v>
      </c>
      <c r="AT182" s="2">
        <v>44620</v>
      </c>
      <c r="AU182" t="s">
        <v>2180</v>
      </c>
    </row>
    <row r="183" spans="1:47" x14ac:dyDescent="0.25">
      <c r="A183">
        <v>2022</v>
      </c>
      <c r="B183" s="2">
        <v>44562</v>
      </c>
      <c r="C183" s="2">
        <v>44651</v>
      </c>
      <c r="D183" t="s">
        <v>109</v>
      </c>
      <c r="E183" t="s">
        <v>774</v>
      </c>
      <c r="F183" t="s">
        <v>775</v>
      </c>
      <c r="G183" t="s">
        <v>386</v>
      </c>
      <c r="H183" s="15" t="s">
        <v>776</v>
      </c>
      <c r="J183" t="s">
        <v>111</v>
      </c>
      <c r="L183" t="s">
        <v>1025</v>
      </c>
      <c r="M183" t="s">
        <v>113</v>
      </c>
      <c r="N183" t="s">
        <v>146</v>
      </c>
      <c r="O183" t="s">
        <v>1221</v>
      </c>
      <c r="P183" t="s">
        <v>153</v>
      </c>
      <c r="Q183" t="s">
        <v>1401</v>
      </c>
      <c r="R183" s="5">
        <v>619</v>
      </c>
      <c r="S183" t="s">
        <v>1463</v>
      </c>
      <c r="T183" t="s">
        <v>178</v>
      </c>
      <c r="U183" t="s">
        <v>1595</v>
      </c>
      <c r="W183" t="s">
        <v>1623</v>
      </c>
      <c r="Y183" t="s">
        <v>1623</v>
      </c>
      <c r="AA183" t="s">
        <v>128</v>
      </c>
      <c r="AB183">
        <v>3103</v>
      </c>
      <c r="AG183" s="5" t="s">
        <v>774</v>
      </c>
      <c r="AH183" t="s">
        <v>775</v>
      </c>
      <c r="AI183" t="s">
        <v>386</v>
      </c>
      <c r="AJ183" s="33"/>
      <c r="AK183" t="s">
        <v>1928</v>
      </c>
      <c r="AL183" s="5" t="s">
        <v>2119</v>
      </c>
      <c r="AN183" s="33"/>
      <c r="AO183" t="s">
        <v>1928</v>
      </c>
      <c r="AP183" s="41" t="s">
        <v>2178</v>
      </c>
      <c r="AR183" s="6" t="s">
        <v>2179</v>
      </c>
      <c r="AS183" s="2">
        <v>44620</v>
      </c>
      <c r="AT183" s="2">
        <v>44620</v>
      </c>
      <c r="AU183" t="s">
        <v>2180</v>
      </c>
    </row>
    <row r="184" spans="1:47" x14ac:dyDescent="0.25">
      <c r="A184">
        <v>2022</v>
      </c>
      <c r="B184" s="2">
        <v>44562</v>
      </c>
      <c r="C184" s="2">
        <v>44651</v>
      </c>
      <c r="D184" t="s">
        <v>109</v>
      </c>
      <c r="E184" t="s">
        <v>777</v>
      </c>
      <c r="F184" t="s">
        <v>778</v>
      </c>
      <c r="G184" t="s">
        <v>779</v>
      </c>
      <c r="H184" s="15" t="s">
        <v>780</v>
      </c>
      <c r="J184" t="s">
        <v>111</v>
      </c>
      <c r="L184" t="s">
        <v>1026</v>
      </c>
      <c r="M184" t="s">
        <v>117</v>
      </c>
      <c r="N184" t="s">
        <v>146</v>
      </c>
      <c r="O184" t="s">
        <v>1221</v>
      </c>
      <c r="P184" t="s">
        <v>153</v>
      </c>
      <c r="Q184" t="s">
        <v>474</v>
      </c>
      <c r="R184" s="5">
        <v>311</v>
      </c>
      <c r="S184" t="s">
        <v>1464</v>
      </c>
      <c r="T184" t="s">
        <v>178</v>
      </c>
      <c r="U184" t="s">
        <v>1480</v>
      </c>
      <c r="W184" t="s">
        <v>1660</v>
      </c>
      <c r="Y184" t="s">
        <v>1660</v>
      </c>
      <c r="AA184" t="s">
        <v>117</v>
      </c>
      <c r="AB184">
        <v>37000</v>
      </c>
      <c r="AG184" s="5" t="s">
        <v>777</v>
      </c>
      <c r="AH184" t="s">
        <v>778</v>
      </c>
      <c r="AI184" t="s">
        <v>779</v>
      </c>
      <c r="AJ184" s="33"/>
      <c r="AK184" t="s">
        <v>1929</v>
      </c>
      <c r="AL184" t="s">
        <v>2120</v>
      </c>
      <c r="AN184" s="33"/>
      <c r="AO184" t="s">
        <v>1929</v>
      </c>
      <c r="AP184" s="41" t="s">
        <v>2178</v>
      </c>
      <c r="AR184" s="6" t="s">
        <v>2179</v>
      </c>
      <c r="AS184" s="2">
        <v>44620</v>
      </c>
      <c r="AT184" s="2">
        <v>44620</v>
      </c>
      <c r="AU184" t="s">
        <v>2180</v>
      </c>
    </row>
    <row r="185" spans="1:47" x14ac:dyDescent="0.25">
      <c r="A185">
        <v>2022</v>
      </c>
      <c r="B185" s="2">
        <v>44562</v>
      </c>
      <c r="C185" s="2">
        <v>44651</v>
      </c>
      <c r="D185" t="s">
        <v>109</v>
      </c>
      <c r="E185" t="s">
        <v>781</v>
      </c>
      <c r="F185" t="s">
        <v>782</v>
      </c>
      <c r="G185" t="s">
        <v>604</v>
      </c>
      <c r="H185" s="15" t="s">
        <v>783</v>
      </c>
      <c r="J185" t="s">
        <v>111</v>
      </c>
      <c r="L185" t="s">
        <v>1027</v>
      </c>
      <c r="M185" t="s">
        <v>128</v>
      </c>
      <c r="N185" t="s">
        <v>146</v>
      </c>
      <c r="O185" t="s">
        <v>1221</v>
      </c>
      <c r="P185" t="s">
        <v>153</v>
      </c>
      <c r="Q185" t="s">
        <v>1402</v>
      </c>
      <c r="R185" s="5">
        <v>89</v>
      </c>
      <c r="T185" t="s">
        <v>178</v>
      </c>
      <c r="U185" t="s">
        <v>1596</v>
      </c>
      <c r="W185" t="s">
        <v>1614</v>
      </c>
      <c r="Y185" t="s">
        <v>1614</v>
      </c>
      <c r="AA185" t="s">
        <v>128</v>
      </c>
      <c r="AB185">
        <v>28017</v>
      </c>
      <c r="AG185" s="5" t="s">
        <v>781</v>
      </c>
      <c r="AH185" t="s">
        <v>782</v>
      </c>
      <c r="AI185" t="s">
        <v>604</v>
      </c>
      <c r="AJ185" s="33"/>
      <c r="AK185" t="s">
        <v>1930</v>
      </c>
      <c r="AL185" t="s">
        <v>2121</v>
      </c>
      <c r="AN185" s="33"/>
      <c r="AO185" t="s">
        <v>1930</v>
      </c>
      <c r="AP185" s="41" t="s">
        <v>2178</v>
      </c>
      <c r="AR185" s="6" t="s">
        <v>2179</v>
      </c>
      <c r="AS185" s="2">
        <v>44620</v>
      </c>
      <c r="AT185" s="2">
        <v>44620</v>
      </c>
      <c r="AU185" t="s">
        <v>2180</v>
      </c>
    </row>
    <row r="186" spans="1:47" x14ac:dyDescent="0.25">
      <c r="A186">
        <v>2022</v>
      </c>
      <c r="B186" s="2">
        <v>44562</v>
      </c>
      <c r="C186" s="2">
        <v>44651</v>
      </c>
      <c r="D186" t="s">
        <v>110</v>
      </c>
      <c r="E186" t="s">
        <v>784</v>
      </c>
      <c r="F186" t="s">
        <v>490</v>
      </c>
      <c r="G186" t="s">
        <v>785</v>
      </c>
      <c r="H186" s="15" t="s">
        <v>786</v>
      </c>
      <c r="J186" t="s">
        <v>111</v>
      </c>
      <c r="L186" t="s">
        <v>1028</v>
      </c>
      <c r="M186" t="s">
        <v>132</v>
      </c>
      <c r="N186" t="s">
        <v>146</v>
      </c>
      <c r="O186" t="s">
        <v>1222</v>
      </c>
      <c r="P186" t="s">
        <v>172</v>
      </c>
      <c r="Q186" t="s">
        <v>1403</v>
      </c>
      <c r="R186" s="5">
        <v>45110</v>
      </c>
      <c r="T186" t="s">
        <v>178</v>
      </c>
      <c r="U186" t="s">
        <v>1597</v>
      </c>
      <c r="W186" t="s">
        <v>1615</v>
      </c>
      <c r="Y186" t="s">
        <v>1615</v>
      </c>
      <c r="AA186" t="s">
        <v>132</v>
      </c>
      <c r="AB186">
        <v>45100</v>
      </c>
      <c r="AG186" s="5" t="s">
        <v>784</v>
      </c>
      <c r="AH186" t="s">
        <v>490</v>
      </c>
      <c r="AI186" t="s">
        <v>785</v>
      </c>
      <c r="AJ186" s="33"/>
      <c r="AK186" t="s">
        <v>1931</v>
      </c>
      <c r="AL186" t="s">
        <v>2122</v>
      </c>
      <c r="AN186" s="33"/>
      <c r="AO186" t="s">
        <v>1931</v>
      </c>
      <c r="AP186" s="41" t="s">
        <v>2178</v>
      </c>
      <c r="AR186" s="6" t="s">
        <v>2179</v>
      </c>
      <c r="AS186" s="2">
        <v>44620</v>
      </c>
      <c r="AT186" s="2">
        <v>44620</v>
      </c>
      <c r="AU186" t="s">
        <v>2180</v>
      </c>
    </row>
    <row r="187" spans="1:47" x14ac:dyDescent="0.25">
      <c r="A187">
        <v>2022</v>
      </c>
      <c r="B187" s="2">
        <v>44562</v>
      </c>
      <c r="C187" s="2">
        <v>44651</v>
      </c>
      <c r="D187" t="s">
        <v>110</v>
      </c>
      <c r="E187" t="s">
        <v>327</v>
      </c>
      <c r="F187" t="s">
        <v>604</v>
      </c>
      <c r="G187" t="s">
        <v>669</v>
      </c>
      <c r="H187" s="15" t="s">
        <v>787</v>
      </c>
      <c r="J187" t="s">
        <v>111</v>
      </c>
      <c r="L187" t="s">
        <v>1028</v>
      </c>
      <c r="M187" t="s">
        <v>132</v>
      </c>
      <c r="N187" t="s">
        <v>146</v>
      </c>
      <c r="O187" t="s">
        <v>1222</v>
      </c>
      <c r="P187" t="s">
        <v>172</v>
      </c>
      <c r="Q187" t="s">
        <v>1403</v>
      </c>
      <c r="R187" s="5">
        <v>45110</v>
      </c>
      <c r="T187" t="s">
        <v>178</v>
      </c>
      <c r="U187" t="s">
        <v>1597</v>
      </c>
      <c r="W187" t="s">
        <v>1615</v>
      </c>
      <c r="Y187" t="s">
        <v>1615</v>
      </c>
      <c r="AA187" t="s">
        <v>132</v>
      </c>
      <c r="AB187">
        <v>45100</v>
      </c>
      <c r="AG187" s="5" t="s">
        <v>327</v>
      </c>
      <c r="AH187" t="s">
        <v>604</v>
      </c>
      <c r="AI187" t="s">
        <v>669</v>
      </c>
      <c r="AJ187" s="33"/>
      <c r="AK187" t="s">
        <v>1931</v>
      </c>
      <c r="AL187" t="s">
        <v>2123</v>
      </c>
      <c r="AN187" s="33"/>
      <c r="AO187" t="s">
        <v>1931</v>
      </c>
      <c r="AP187" s="41" t="s">
        <v>2178</v>
      </c>
      <c r="AR187" s="6" t="s">
        <v>2179</v>
      </c>
      <c r="AS187" s="2">
        <v>44620</v>
      </c>
      <c r="AT187" s="2">
        <v>44620</v>
      </c>
      <c r="AU187" t="s">
        <v>2180</v>
      </c>
    </row>
    <row r="188" spans="1:47" x14ac:dyDescent="0.25">
      <c r="A188">
        <v>2022</v>
      </c>
      <c r="B188" s="2">
        <v>44562</v>
      </c>
      <c r="C188" s="2">
        <v>44651</v>
      </c>
      <c r="D188" t="s">
        <v>109</v>
      </c>
      <c r="E188" t="s">
        <v>472</v>
      </c>
      <c r="F188" t="s">
        <v>652</v>
      </c>
      <c r="G188" t="s">
        <v>788</v>
      </c>
      <c r="H188" s="15" t="s">
        <v>653</v>
      </c>
      <c r="J188" t="s">
        <v>111</v>
      </c>
      <c r="L188" t="s">
        <v>982</v>
      </c>
      <c r="M188" t="s">
        <v>132</v>
      </c>
      <c r="N188" t="s">
        <v>146</v>
      </c>
      <c r="O188" t="s">
        <v>1179</v>
      </c>
      <c r="P188" t="s">
        <v>153</v>
      </c>
      <c r="Q188" t="s">
        <v>1365</v>
      </c>
      <c r="R188" s="5">
        <v>3729</v>
      </c>
      <c r="T188" t="s">
        <v>178</v>
      </c>
      <c r="U188" t="s">
        <v>1598</v>
      </c>
      <c r="W188" t="s">
        <v>1612</v>
      </c>
      <c r="Y188" t="s">
        <v>1612</v>
      </c>
      <c r="AA188" t="s">
        <v>132</v>
      </c>
      <c r="AB188">
        <v>44980</v>
      </c>
      <c r="AG188" s="5" t="s">
        <v>472</v>
      </c>
      <c r="AH188" t="s">
        <v>652</v>
      </c>
      <c r="AI188" t="s">
        <v>788</v>
      </c>
      <c r="AJ188" s="33" t="s">
        <v>1772</v>
      </c>
      <c r="AK188" t="s">
        <v>1900</v>
      </c>
      <c r="AL188" t="s">
        <v>2124</v>
      </c>
      <c r="AN188" s="33" t="s">
        <v>1772</v>
      </c>
      <c r="AO188" t="s">
        <v>1900</v>
      </c>
      <c r="AP188" s="41" t="s">
        <v>2178</v>
      </c>
      <c r="AR188" s="6" t="s">
        <v>2179</v>
      </c>
      <c r="AS188" s="2">
        <v>44620</v>
      </c>
      <c r="AT188" s="2">
        <v>44620</v>
      </c>
      <c r="AU188" t="s">
        <v>2180</v>
      </c>
    </row>
    <row r="189" spans="1:47" x14ac:dyDescent="0.25">
      <c r="A189">
        <v>2022</v>
      </c>
      <c r="B189" s="2">
        <v>44562</v>
      </c>
      <c r="C189" s="2">
        <v>44651</v>
      </c>
      <c r="D189" t="s">
        <v>109</v>
      </c>
      <c r="E189" s="5" t="s">
        <v>789</v>
      </c>
      <c r="F189" t="s">
        <v>767</v>
      </c>
      <c r="G189" t="s">
        <v>530</v>
      </c>
      <c r="H189" s="15" t="s">
        <v>790</v>
      </c>
      <c r="J189" t="s">
        <v>111</v>
      </c>
      <c r="L189" t="s">
        <v>1029</v>
      </c>
      <c r="M189" t="s">
        <v>128</v>
      </c>
      <c r="N189" t="s">
        <v>146</v>
      </c>
      <c r="O189" t="s">
        <v>1223</v>
      </c>
      <c r="P189" t="s">
        <v>172</v>
      </c>
      <c r="Q189" t="s">
        <v>1307</v>
      </c>
      <c r="R189" s="5">
        <v>21</v>
      </c>
      <c r="T189" t="s">
        <v>178</v>
      </c>
      <c r="U189" t="s">
        <v>1480</v>
      </c>
      <c r="W189" t="s">
        <v>1614</v>
      </c>
      <c r="Y189" t="s">
        <v>1614</v>
      </c>
      <c r="AA189" t="s">
        <v>128</v>
      </c>
      <c r="AB189">
        <v>28000</v>
      </c>
      <c r="AG189" t="s">
        <v>789</v>
      </c>
      <c r="AH189" t="s">
        <v>767</v>
      </c>
      <c r="AI189" t="s">
        <v>530</v>
      </c>
      <c r="AJ189" s="33"/>
      <c r="AL189" t="s">
        <v>2125</v>
      </c>
      <c r="AN189" s="33"/>
      <c r="AP189" s="41" t="s">
        <v>2178</v>
      </c>
      <c r="AR189" s="6" t="s">
        <v>2179</v>
      </c>
      <c r="AS189" s="2">
        <v>44620</v>
      </c>
      <c r="AT189" s="2">
        <v>44620</v>
      </c>
      <c r="AU189" t="s">
        <v>2180</v>
      </c>
    </row>
    <row r="190" spans="1:47" x14ac:dyDescent="0.25">
      <c r="A190">
        <v>2022</v>
      </c>
      <c r="B190" s="2">
        <v>44562</v>
      </c>
      <c r="C190" s="2">
        <v>44651</v>
      </c>
      <c r="D190" t="s">
        <v>110</v>
      </c>
      <c r="E190" t="s">
        <v>791</v>
      </c>
      <c r="F190" t="s">
        <v>309</v>
      </c>
      <c r="G190" t="s">
        <v>792</v>
      </c>
      <c r="H190" s="15" t="s">
        <v>793</v>
      </c>
      <c r="J190" t="s">
        <v>111</v>
      </c>
      <c r="L190" t="s">
        <v>1030</v>
      </c>
      <c r="M190" t="s">
        <v>141</v>
      </c>
      <c r="N190" t="s">
        <v>146</v>
      </c>
      <c r="O190" t="s">
        <v>1224</v>
      </c>
      <c r="P190" t="s">
        <v>172</v>
      </c>
      <c r="Q190" t="s">
        <v>1404</v>
      </c>
      <c r="R190" s="5">
        <v>3410</v>
      </c>
      <c r="T190" t="s">
        <v>178</v>
      </c>
      <c r="U190" t="s">
        <v>1599</v>
      </c>
      <c r="W190" t="s">
        <v>1638</v>
      </c>
      <c r="Y190" t="s">
        <v>1638</v>
      </c>
      <c r="AA190" t="s">
        <v>141</v>
      </c>
      <c r="AB190">
        <v>64320</v>
      </c>
      <c r="AG190" s="5" t="s">
        <v>791</v>
      </c>
      <c r="AH190" t="s">
        <v>1696</v>
      </c>
      <c r="AI190" t="s">
        <v>792</v>
      </c>
      <c r="AJ190" s="33">
        <v>8181580600</v>
      </c>
      <c r="AK190" t="s">
        <v>1932</v>
      </c>
      <c r="AL190" t="s">
        <v>2126</v>
      </c>
      <c r="AN190" s="33">
        <v>8181580600</v>
      </c>
      <c r="AO190" t="s">
        <v>1932</v>
      </c>
      <c r="AP190" s="41" t="s">
        <v>2178</v>
      </c>
      <c r="AR190" s="6" t="s">
        <v>2179</v>
      </c>
      <c r="AS190" s="2">
        <v>44620</v>
      </c>
      <c r="AT190" s="2">
        <v>44620</v>
      </c>
      <c r="AU190" t="s">
        <v>2180</v>
      </c>
    </row>
    <row r="191" spans="1:47" x14ac:dyDescent="0.25">
      <c r="A191">
        <v>2022</v>
      </c>
      <c r="B191" s="2">
        <v>44562</v>
      </c>
      <c r="C191" s="2">
        <v>44651</v>
      </c>
      <c r="D191" t="s">
        <v>109</v>
      </c>
      <c r="E191" t="s">
        <v>794</v>
      </c>
      <c r="F191" t="s">
        <v>220</v>
      </c>
      <c r="G191" t="s">
        <v>795</v>
      </c>
      <c r="H191" s="15" t="s">
        <v>796</v>
      </c>
      <c r="J191" t="s">
        <v>111</v>
      </c>
      <c r="L191" t="s">
        <v>1031</v>
      </c>
      <c r="M191" t="s">
        <v>132</v>
      </c>
      <c r="N191" t="s">
        <v>146</v>
      </c>
      <c r="O191" t="s">
        <v>1225</v>
      </c>
      <c r="P191" t="s">
        <v>172</v>
      </c>
      <c r="Q191" t="s">
        <v>1405</v>
      </c>
      <c r="R191" s="5">
        <v>164</v>
      </c>
      <c r="T191" t="s">
        <v>178</v>
      </c>
      <c r="U191" t="s">
        <v>1405</v>
      </c>
      <c r="W191" t="s">
        <v>1661</v>
      </c>
      <c r="Y191" t="s">
        <v>1661</v>
      </c>
      <c r="AA191" t="s">
        <v>132</v>
      </c>
      <c r="AB191">
        <v>49088</v>
      </c>
      <c r="AG191" s="5" t="s">
        <v>794</v>
      </c>
      <c r="AH191" t="s">
        <v>220</v>
      </c>
      <c r="AI191" t="s">
        <v>795</v>
      </c>
      <c r="AJ191" s="33">
        <v>3411084918</v>
      </c>
      <c r="AK191" t="s">
        <v>1933</v>
      </c>
      <c r="AL191" t="s">
        <v>2127</v>
      </c>
      <c r="AN191" s="33">
        <v>3411084918</v>
      </c>
      <c r="AO191" t="s">
        <v>1933</v>
      </c>
      <c r="AP191" s="41" t="s">
        <v>2178</v>
      </c>
      <c r="AR191" s="6" t="s">
        <v>2179</v>
      </c>
      <c r="AS191" s="2">
        <v>44620</v>
      </c>
      <c r="AT191" s="2">
        <v>44620</v>
      </c>
      <c r="AU191" t="s">
        <v>2180</v>
      </c>
    </row>
    <row r="192" spans="1:47" x14ac:dyDescent="0.25">
      <c r="A192">
        <v>2022</v>
      </c>
      <c r="B192" s="2">
        <v>44562</v>
      </c>
      <c r="C192" s="2">
        <v>44651</v>
      </c>
      <c r="D192" t="s">
        <v>109</v>
      </c>
      <c r="E192" t="s">
        <v>797</v>
      </c>
      <c r="F192" t="s">
        <v>798</v>
      </c>
      <c r="G192" t="s">
        <v>799</v>
      </c>
      <c r="H192" s="15" t="s">
        <v>800</v>
      </c>
      <c r="J192" t="s">
        <v>111</v>
      </c>
      <c r="L192" t="s">
        <v>1032</v>
      </c>
      <c r="M192" t="s">
        <v>128</v>
      </c>
      <c r="N192" t="s">
        <v>146</v>
      </c>
      <c r="O192" t="s">
        <v>1226</v>
      </c>
      <c r="P192" t="s">
        <v>172</v>
      </c>
      <c r="Q192" t="s">
        <v>1307</v>
      </c>
      <c r="R192" s="5">
        <v>393</v>
      </c>
      <c r="T192" t="s">
        <v>178</v>
      </c>
      <c r="U192" t="s">
        <v>1482</v>
      </c>
      <c r="W192" t="s">
        <v>1614</v>
      </c>
      <c r="Y192" t="s">
        <v>1614</v>
      </c>
      <c r="AA192" t="s">
        <v>128</v>
      </c>
      <c r="AB192">
        <v>28030</v>
      </c>
      <c r="AG192" s="5" t="s">
        <v>1690</v>
      </c>
      <c r="AH192" t="s">
        <v>798</v>
      </c>
      <c r="AI192" t="s">
        <v>799</v>
      </c>
      <c r="AJ192" s="33">
        <v>3123149866</v>
      </c>
      <c r="AK192" t="s">
        <v>1934</v>
      </c>
      <c r="AL192" t="s">
        <v>2128</v>
      </c>
      <c r="AN192" s="33">
        <v>3123149866</v>
      </c>
      <c r="AO192" t="s">
        <v>1934</v>
      </c>
      <c r="AP192" s="41" t="s">
        <v>2178</v>
      </c>
      <c r="AR192" s="6" t="s">
        <v>2179</v>
      </c>
      <c r="AS192" s="2">
        <v>44620</v>
      </c>
      <c r="AT192" s="2">
        <v>44620</v>
      </c>
      <c r="AU192" t="s">
        <v>2180</v>
      </c>
    </row>
    <row r="193" spans="1:47" x14ac:dyDescent="0.25">
      <c r="A193">
        <v>2022</v>
      </c>
      <c r="B193" s="2">
        <v>44562</v>
      </c>
      <c r="C193" s="2">
        <v>44651</v>
      </c>
      <c r="D193" t="s">
        <v>110</v>
      </c>
      <c r="E193" t="s">
        <v>801</v>
      </c>
      <c r="F193" t="s">
        <v>643</v>
      </c>
      <c r="G193" t="s">
        <v>802</v>
      </c>
      <c r="H193" s="15" t="s">
        <v>803</v>
      </c>
      <c r="J193" t="s">
        <v>111</v>
      </c>
      <c r="L193" t="s">
        <v>1033</v>
      </c>
      <c r="M193" t="s">
        <v>132</v>
      </c>
      <c r="N193" t="s">
        <v>146</v>
      </c>
      <c r="O193" t="s">
        <v>1227</v>
      </c>
      <c r="P193" t="s">
        <v>153</v>
      </c>
      <c r="Q193" t="s">
        <v>1406</v>
      </c>
      <c r="R193" s="5">
        <v>103</v>
      </c>
      <c r="T193" t="s">
        <v>178</v>
      </c>
      <c r="U193" t="s">
        <v>1574</v>
      </c>
      <c r="W193" t="s">
        <v>1615</v>
      </c>
      <c r="Y193" t="s">
        <v>1615</v>
      </c>
      <c r="AA193" t="s">
        <v>132</v>
      </c>
      <c r="AB193">
        <v>45037</v>
      </c>
      <c r="AG193" s="5" t="s">
        <v>801</v>
      </c>
      <c r="AH193" t="s">
        <v>643</v>
      </c>
      <c r="AI193" t="s">
        <v>802</v>
      </c>
      <c r="AJ193" s="33">
        <v>3336278882</v>
      </c>
      <c r="AK193" t="s">
        <v>1935</v>
      </c>
      <c r="AL193" t="s">
        <v>2129</v>
      </c>
      <c r="AN193" s="33">
        <v>3324662776</v>
      </c>
      <c r="AO193" t="s">
        <v>1935</v>
      </c>
      <c r="AP193" s="41" t="s">
        <v>2178</v>
      </c>
      <c r="AR193" s="6" t="s">
        <v>2179</v>
      </c>
      <c r="AS193" s="2">
        <v>44620</v>
      </c>
      <c r="AT193" s="2">
        <v>44620</v>
      </c>
      <c r="AU193" t="s">
        <v>2180</v>
      </c>
    </row>
    <row r="194" spans="1:47" x14ac:dyDescent="0.25">
      <c r="A194">
        <v>2022</v>
      </c>
      <c r="B194" s="2">
        <v>44562</v>
      </c>
      <c r="C194" s="2">
        <v>44651</v>
      </c>
      <c r="D194" t="s">
        <v>110</v>
      </c>
      <c r="E194" t="s">
        <v>804</v>
      </c>
      <c r="F194" t="s">
        <v>805</v>
      </c>
      <c r="G194" t="s">
        <v>806</v>
      </c>
      <c r="H194" s="15" t="s">
        <v>807</v>
      </c>
      <c r="J194" t="s">
        <v>111</v>
      </c>
      <c r="L194" t="s">
        <v>1034</v>
      </c>
      <c r="M194" t="s">
        <v>143</v>
      </c>
      <c r="N194" t="s">
        <v>146</v>
      </c>
      <c r="O194" t="s">
        <v>1228</v>
      </c>
      <c r="P194" t="s">
        <v>172</v>
      </c>
      <c r="Q194" t="s">
        <v>1407</v>
      </c>
      <c r="R194" s="5">
        <v>400</v>
      </c>
      <c r="S194" t="s">
        <v>1465</v>
      </c>
      <c r="T194" t="s">
        <v>178</v>
      </c>
      <c r="U194" t="s">
        <v>1600</v>
      </c>
      <c r="W194" t="s">
        <v>1637</v>
      </c>
      <c r="Y194" t="s">
        <v>1637</v>
      </c>
      <c r="AA194" t="s">
        <v>143</v>
      </c>
      <c r="AB194">
        <v>5348</v>
      </c>
      <c r="AG194" s="5" t="s">
        <v>804</v>
      </c>
      <c r="AH194" t="s">
        <v>805</v>
      </c>
      <c r="AI194" t="s">
        <v>806</v>
      </c>
      <c r="AJ194" s="33">
        <v>5544330303</v>
      </c>
      <c r="AK194" t="s">
        <v>1936</v>
      </c>
      <c r="AL194" t="s">
        <v>2130</v>
      </c>
      <c r="AN194" s="33">
        <v>5544330303</v>
      </c>
      <c r="AO194" t="s">
        <v>1936</v>
      </c>
      <c r="AP194" s="41" t="s">
        <v>2178</v>
      </c>
      <c r="AR194" s="6" t="s">
        <v>2179</v>
      </c>
      <c r="AS194" s="2">
        <v>44620</v>
      </c>
      <c r="AT194" s="2">
        <v>44620</v>
      </c>
      <c r="AU194" t="s">
        <v>2180</v>
      </c>
    </row>
    <row r="195" spans="1:47" x14ac:dyDescent="0.25">
      <c r="A195">
        <v>2022</v>
      </c>
      <c r="B195" s="2">
        <v>44562</v>
      </c>
      <c r="C195" s="2">
        <v>44651</v>
      </c>
      <c r="D195" t="s">
        <v>109</v>
      </c>
      <c r="E195" t="s">
        <v>808</v>
      </c>
      <c r="F195" t="s">
        <v>809</v>
      </c>
      <c r="G195" t="s">
        <v>702</v>
      </c>
      <c r="H195" t="s">
        <v>810</v>
      </c>
      <c r="J195" t="s">
        <v>111</v>
      </c>
      <c r="L195" t="s">
        <v>1035</v>
      </c>
      <c r="M195" t="s">
        <v>128</v>
      </c>
      <c r="N195" t="s">
        <v>146</v>
      </c>
      <c r="O195" t="s">
        <v>1229</v>
      </c>
      <c r="P195" t="s">
        <v>172</v>
      </c>
      <c r="Q195" t="s">
        <v>1408</v>
      </c>
      <c r="R195" s="5">
        <v>1649</v>
      </c>
      <c r="S195" t="s">
        <v>1466</v>
      </c>
      <c r="T195" t="s">
        <v>178</v>
      </c>
      <c r="U195" t="s">
        <v>1601</v>
      </c>
      <c r="W195" t="s">
        <v>1614</v>
      </c>
      <c r="Y195" t="s">
        <v>1614</v>
      </c>
      <c r="AA195" t="s">
        <v>128</v>
      </c>
      <c r="AB195">
        <v>28017</v>
      </c>
      <c r="AG195" t="s">
        <v>1691</v>
      </c>
      <c r="AH195" t="s">
        <v>809</v>
      </c>
      <c r="AI195" t="s">
        <v>702</v>
      </c>
      <c r="AK195" s="36" t="s">
        <v>1937</v>
      </c>
      <c r="AL195" t="s">
        <v>2131</v>
      </c>
      <c r="AO195" s="36" t="s">
        <v>1937</v>
      </c>
      <c r="AP195" s="41" t="s">
        <v>2178</v>
      </c>
      <c r="AR195" s="6" t="s">
        <v>2179</v>
      </c>
      <c r="AS195" s="2">
        <v>44620</v>
      </c>
      <c r="AT195" s="2">
        <v>44620</v>
      </c>
      <c r="AU195" t="s">
        <v>2180</v>
      </c>
    </row>
    <row r="196" spans="1:47" x14ac:dyDescent="0.25">
      <c r="A196">
        <v>2022</v>
      </c>
      <c r="B196" s="2">
        <v>44562</v>
      </c>
      <c r="C196" s="2">
        <v>44651</v>
      </c>
      <c r="D196" t="s">
        <v>110</v>
      </c>
      <c r="E196" t="s">
        <v>710</v>
      </c>
      <c r="F196" t="s">
        <v>811</v>
      </c>
      <c r="G196" t="s">
        <v>812</v>
      </c>
      <c r="H196" t="s">
        <v>813</v>
      </c>
      <c r="J196" t="s">
        <v>111</v>
      </c>
      <c r="L196" t="s">
        <v>1036</v>
      </c>
      <c r="M196" t="s">
        <v>128</v>
      </c>
      <c r="N196" t="s">
        <v>146</v>
      </c>
      <c r="O196" t="s">
        <v>1230</v>
      </c>
      <c r="P196" t="s">
        <v>153</v>
      </c>
      <c r="Q196" t="s">
        <v>1409</v>
      </c>
      <c r="R196" s="5">
        <v>631</v>
      </c>
      <c r="T196" t="s">
        <v>178</v>
      </c>
      <c r="U196" t="s">
        <v>1602</v>
      </c>
      <c r="W196" t="s">
        <v>1614</v>
      </c>
      <c r="Y196" t="s">
        <v>1614</v>
      </c>
      <c r="AA196" t="s">
        <v>128</v>
      </c>
      <c r="AB196">
        <v>28047</v>
      </c>
      <c r="AG196" s="5" t="s">
        <v>710</v>
      </c>
      <c r="AH196" t="s">
        <v>811</v>
      </c>
      <c r="AI196" t="s">
        <v>812</v>
      </c>
      <c r="AJ196" s="33">
        <v>3121020789</v>
      </c>
      <c r="AK196" s="37" t="s">
        <v>1938</v>
      </c>
      <c r="AL196" t="s">
        <v>2132</v>
      </c>
      <c r="AN196" s="33">
        <v>3121020789</v>
      </c>
      <c r="AO196" s="37" t="s">
        <v>1938</v>
      </c>
      <c r="AP196" s="41" t="s">
        <v>2178</v>
      </c>
      <c r="AR196" s="6" t="s">
        <v>2179</v>
      </c>
      <c r="AS196" s="2">
        <v>44620</v>
      </c>
      <c r="AT196" s="2">
        <v>44620</v>
      </c>
      <c r="AU196" t="s">
        <v>2180</v>
      </c>
    </row>
    <row r="197" spans="1:47" x14ac:dyDescent="0.25">
      <c r="A197">
        <v>2022</v>
      </c>
      <c r="B197" s="2">
        <v>44562</v>
      </c>
      <c r="C197" s="2">
        <v>44651</v>
      </c>
      <c r="D197" t="s">
        <v>110</v>
      </c>
      <c r="E197" t="s">
        <v>814</v>
      </c>
      <c r="F197" t="s">
        <v>815</v>
      </c>
      <c r="G197" t="s">
        <v>756</v>
      </c>
      <c r="H197" t="s">
        <v>816</v>
      </c>
      <c r="J197" t="s">
        <v>111</v>
      </c>
      <c r="L197" t="s">
        <v>1037</v>
      </c>
      <c r="M197" t="s">
        <v>143</v>
      </c>
      <c r="N197" t="s">
        <v>146</v>
      </c>
      <c r="O197" t="s">
        <v>1231</v>
      </c>
      <c r="P197" t="s">
        <v>153</v>
      </c>
      <c r="Q197" s="5" t="s">
        <v>1410</v>
      </c>
      <c r="R197" s="5">
        <v>13</v>
      </c>
      <c r="T197" t="s">
        <v>178</v>
      </c>
      <c r="U197" t="s">
        <v>1540</v>
      </c>
      <c r="W197" t="s">
        <v>1649</v>
      </c>
      <c r="Y197" t="s">
        <v>1649</v>
      </c>
      <c r="AA197" t="s">
        <v>143</v>
      </c>
      <c r="AB197">
        <v>6760</v>
      </c>
      <c r="AG197" s="5" t="s">
        <v>814</v>
      </c>
      <c r="AH197" t="s">
        <v>815</v>
      </c>
      <c r="AI197" t="s">
        <v>756</v>
      </c>
      <c r="AJ197" s="33">
        <v>5552643745</v>
      </c>
      <c r="AK197" s="37" t="s">
        <v>1939</v>
      </c>
      <c r="AL197" t="s">
        <v>2133</v>
      </c>
      <c r="AN197" s="33">
        <v>5552643745</v>
      </c>
      <c r="AO197" s="37" t="s">
        <v>1939</v>
      </c>
      <c r="AP197" s="41" t="s">
        <v>2178</v>
      </c>
      <c r="AR197" s="6" t="s">
        <v>2179</v>
      </c>
      <c r="AS197" s="2">
        <v>44620</v>
      </c>
      <c r="AT197" s="2">
        <v>44620</v>
      </c>
      <c r="AU197" t="s">
        <v>2180</v>
      </c>
    </row>
    <row r="198" spans="1:47" x14ac:dyDescent="0.25">
      <c r="A198">
        <v>2022</v>
      </c>
      <c r="B198" s="2">
        <v>44562</v>
      </c>
      <c r="C198" s="2">
        <v>44651</v>
      </c>
      <c r="D198" t="s">
        <v>110</v>
      </c>
      <c r="E198" t="s">
        <v>817</v>
      </c>
      <c r="F198" t="s">
        <v>805</v>
      </c>
      <c r="G198" t="s">
        <v>818</v>
      </c>
      <c r="H198" t="s">
        <v>819</v>
      </c>
      <c r="J198" t="s">
        <v>111</v>
      </c>
      <c r="L198" t="s">
        <v>1038</v>
      </c>
      <c r="M198" t="s">
        <v>132</v>
      </c>
      <c r="N198" t="s">
        <v>146</v>
      </c>
      <c r="O198" t="s">
        <v>1232</v>
      </c>
      <c r="P198" t="s">
        <v>153</v>
      </c>
      <c r="Q198" t="s">
        <v>1411</v>
      </c>
      <c r="R198" s="5">
        <v>1026</v>
      </c>
      <c r="T198" t="s">
        <v>178</v>
      </c>
      <c r="U198" t="s">
        <v>1603</v>
      </c>
      <c r="W198" t="s">
        <v>1612</v>
      </c>
      <c r="Y198" t="s">
        <v>1612</v>
      </c>
      <c r="AA198" t="s">
        <v>132</v>
      </c>
      <c r="AB198">
        <v>44270</v>
      </c>
      <c r="AG198" s="5" t="s">
        <v>817</v>
      </c>
      <c r="AH198" t="s">
        <v>1709</v>
      </c>
      <c r="AI198" t="s">
        <v>818</v>
      </c>
      <c r="AJ198" s="33">
        <v>3314797763</v>
      </c>
      <c r="AK198" s="37" t="s">
        <v>1940</v>
      </c>
      <c r="AL198" t="s">
        <v>2134</v>
      </c>
      <c r="AN198" s="33">
        <v>3314797763</v>
      </c>
      <c r="AO198" s="37" t="s">
        <v>1940</v>
      </c>
      <c r="AP198" s="41" t="s">
        <v>2178</v>
      </c>
      <c r="AR198" s="6" t="s">
        <v>2179</v>
      </c>
      <c r="AS198" s="2">
        <v>44620</v>
      </c>
      <c r="AT198" s="2">
        <v>44620</v>
      </c>
      <c r="AU198" t="s">
        <v>2180</v>
      </c>
    </row>
    <row r="199" spans="1:47" x14ac:dyDescent="0.25">
      <c r="A199">
        <v>2022</v>
      </c>
      <c r="B199" s="2">
        <v>44562</v>
      </c>
      <c r="C199" s="2">
        <v>44651</v>
      </c>
      <c r="D199" t="s">
        <v>110</v>
      </c>
      <c r="E199" t="s">
        <v>267</v>
      </c>
      <c r="F199" t="s">
        <v>820</v>
      </c>
      <c r="G199" t="s">
        <v>555</v>
      </c>
      <c r="H199" t="s">
        <v>821</v>
      </c>
      <c r="J199" t="s">
        <v>111</v>
      </c>
      <c r="L199" t="s">
        <v>1039</v>
      </c>
      <c r="M199" t="s">
        <v>128</v>
      </c>
      <c r="N199" t="s">
        <v>146</v>
      </c>
      <c r="O199" t="s">
        <v>1233</v>
      </c>
      <c r="P199" t="s">
        <v>160</v>
      </c>
      <c r="Q199" t="s">
        <v>1412</v>
      </c>
      <c r="R199" s="5">
        <v>575</v>
      </c>
      <c r="T199" t="s">
        <v>178</v>
      </c>
      <c r="U199" t="s">
        <v>1539</v>
      </c>
      <c r="W199" t="s">
        <v>1614</v>
      </c>
      <c r="Y199" t="s">
        <v>1614</v>
      </c>
      <c r="AA199" t="s">
        <v>128</v>
      </c>
      <c r="AB199">
        <v>28010</v>
      </c>
      <c r="AG199" s="5" t="s">
        <v>267</v>
      </c>
      <c r="AH199" t="s">
        <v>820</v>
      </c>
      <c r="AI199" t="s">
        <v>555</v>
      </c>
      <c r="AJ199" s="34">
        <v>3123120277</v>
      </c>
      <c r="AK199" s="35" t="s">
        <v>1941</v>
      </c>
      <c r="AL199" t="s">
        <v>2135</v>
      </c>
      <c r="AN199" s="34">
        <v>3123120277</v>
      </c>
      <c r="AO199" s="35" t="s">
        <v>1941</v>
      </c>
      <c r="AP199" s="41" t="s">
        <v>2178</v>
      </c>
      <c r="AR199" s="6" t="s">
        <v>2179</v>
      </c>
      <c r="AS199" s="2">
        <v>44620</v>
      </c>
      <c r="AT199" s="2">
        <v>44620</v>
      </c>
      <c r="AU199" t="s">
        <v>2180</v>
      </c>
    </row>
    <row r="200" spans="1:47" x14ac:dyDescent="0.25">
      <c r="A200">
        <v>2022</v>
      </c>
      <c r="B200" s="2">
        <v>44562</v>
      </c>
      <c r="C200" s="2">
        <v>44651</v>
      </c>
      <c r="D200" t="s">
        <v>109</v>
      </c>
      <c r="E200" t="s">
        <v>267</v>
      </c>
      <c r="F200" t="s">
        <v>805</v>
      </c>
      <c r="G200" t="s">
        <v>213</v>
      </c>
      <c r="H200" t="s">
        <v>822</v>
      </c>
      <c r="J200" t="s">
        <v>111</v>
      </c>
      <c r="L200" t="s">
        <v>1040</v>
      </c>
      <c r="M200" t="s">
        <v>128</v>
      </c>
      <c r="N200" t="s">
        <v>146</v>
      </c>
      <c r="O200" t="s">
        <v>1234</v>
      </c>
      <c r="P200" t="s">
        <v>153</v>
      </c>
      <c r="Q200" t="s">
        <v>1413</v>
      </c>
      <c r="R200" s="5">
        <v>331</v>
      </c>
      <c r="T200" t="s">
        <v>178</v>
      </c>
      <c r="U200" t="s">
        <v>1604</v>
      </c>
      <c r="W200" t="s">
        <v>1611</v>
      </c>
      <c r="Y200" t="s">
        <v>1611</v>
      </c>
      <c r="AA200" t="s">
        <v>128</v>
      </c>
      <c r="AB200">
        <v>28984</v>
      </c>
      <c r="AG200" s="5" t="s">
        <v>267</v>
      </c>
      <c r="AH200" t="s">
        <v>805</v>
      </c>
      <c r="AI200" t="s">
        <v>213</v>
      </c>
      <c r="AJ200" s="34">
        <v>3123089640</v>
      </c>
      <c r="AK200" s="35" t="s">
        <v>1942</v>
      </c>
      <c r="AL200" t="s">
        <v>2136</v>
      </c>
      <c r="AN200" s="34">
        <v>3123089640</v>
      </c>
      <c r="AO200" s="35" t="s">
        <v>1942</v>
      </c>
      <c r="AP200" s="41" t="s">
        <v>2178</v>
      </c>
      <c r="AR200" s="6" t="s">
        <v>2179</v>
      </c>
      <c r="AS200" s="2">
        <v>44620</v>
      </c>
      <c r="AT200" s="2">
        <v>44620</v>
      </c>
      <c r="AU200" t="s">
        <v>2180</v>
      </c>
    </row>
    <row r="201" spans="1:47" x14ac:dyDescent="0.25">
      <c r="A201">
        <v>2022</v>
      </c>
      <c r="B201" s="2">
        <v>44562</v>
      </c>
      <c r="C201" s="2">
        <v>44651</v>
      </c>
      <c r="D201" t="s">
        <v>110</v>
      </c>
      <c r="E201" t="s">
        <v>823</v>
      </c>
      <c r="F201" t="s">
        <v>824</v>
      </c>
      <c r="G201" t="s">
        <v>825</v>
      </c>
      <c r="H201" t="s">
        <v>826</v>
      </c>
      <c r="J201" t="s">
        <v>111</v>
      </c>
      <c r="L201" t="s">
        <v>1041</v>
      </c>
      <c r="M201" t="s">
        <v>128</v>
      </c>
      <c r="N201" t="s">
        <v>146</v>
      </c>
      <c r="O201" t="s">
        <v>1221</v>
      </c>
      <c r="P201" t="s">
        <v>153</v>
      </c>
      <c r="Q201" t="s">
        <v>1376</v>
      </c>
      <c r="R201" s="5">
        <v>1525</v>
      </c>
      <c r="T201" t="s">
        <v>178</v>
      </c>
      <c r="U201" t="s">
        <v>1605</v>
      </c>
      <c r="W201" t="s">
        <v>1614</v>
      </c>
      <c r="Y201" t="s">
        <v>1614</v>
      </c>
      <c r="AA201" t="s">
        <v>128</v>
      </c>
      <c r="AB201">
        <v>28017</v>
      </c>
      <c r="AG201" s="5" t="s">
        <v>823</v>
      </c>
      <c r="AH201" t="s">
        <v>824</v>
      </c>
      <c r="AI201" t="s">
        <v>825</v>
      </c>
      <c r="AJ201" s="33">
        <v>3121555500</v>
      </c>
      <c r="AK201" s="35" t="s">
        <v>1943</v>
      </c>
      <c r="AL201" t="s">
        <v>2137</v>
      </c>
      <c r="AN201" s="33">
        <v>3121555500</v>
      </c>
      <c r="AO201" s="35" t="s">
        <v>1943</v>
      </c>
      <c r="AP201" s="41" t="s">
        <v>2178</v>
      </c>
      <c r="AR201" s="6" t="s">
        <v>2179</v>
      </c>
      <c r="AS201" s="2">
        <v>44620</v>
      </c>
      <c r="AT201" s="2">
        <v>44620</v>
      </c>
      <c r="AU201" t="s">
        <v>2180</v>
      </c>
    </row>
    <row r="202" spans="1:47" x14ac:dyDescent="0.25">
      <c r="A202">
        <v>2022</v>
      </c>
      <c r="B202" s="2">
        <v>44562</v>
      </c>
      <c r="C202" s="2">
        <v>44651</v>
      </c>
      <c r="D202" t="s">
        <v>110</v>
      </c>
      <c r="E202" t="s">
        <v>827</v>
      </c>
      <c r="F202" t="s">
        <v>828</v>
      </c>
      <c r="G202" t="s">
        <v>368</v>
      </c>
      <c r="H202" t="s">
        <v>829</v>
      </c>
      <c r="J202" t="s">
        <v>111</v>
      </c>
      <c r="L202" t="s">
        <v>1042</v>
      </c>
      <c r="M202" t="s">
        <v>132</v>
      </c>
      <c r="N202" t="s">
        <v>146</v>
      </c>
      <c r="O202" t="s">
        <v>1235</v>
      </c>
      <c r="P202" t="s">
        <v>153</v>
      </c>
      <c r="Q202" t="s">
        <v>1414</v>
      </c>
      <c r="R202" s="5">
        <v>1463</v>
      </c>
      <c r="S202">
        <v>3</v>
      </c>
      <c r="T202" t="s">
        <v>178</v>
      </c>
      <c r="U202" t="s">
        <v>1469</v>
      </c>
      <c r="W202" t="s">
        <v>1612</v>
      </c>
      <c r="Y202" t="s">
        <v>1612</v>
      </c>
      <c r="AA202" t="s">
        <v>132</v>
      </c>
      <c r="AB202">
        <v>44190</v>
      </c>
      <c r="AG202" s="5" t="s">
        <v>827</v>
      </c>
      <c r="AH202" t="s">
        <v>1710</v>
      </c>
      <c r="AI202" t="s">
        <v>368</v>
      </c>
      <c r="AJ202" s="33">
        <v>3338258217</v>
      </c>
      <c r="AK202" s="35" t="s">
        <v>1944</v>
      </c>
      <c r="AL202" t="s">
        <v>2138</v>
      </c>
      <c r="AN202" s="33">
        <v>3338258217</v>
      </c>
      <c r="AO202" s="35" t="s">
        <v>1944</v>
      </c>
      <c r="AP202" s="41" t="s">
        <v>2178</v>
      </c>
      <c r="AR202" s="6" t="s">
        <v>2179</v>
      </c>
      <c r="AS202" s="2">
        <v>44620</v>
      </c>
      <c r="AT202" s="2">
        <v>44620</v>
      </c>
      <c r="AU202" t="s">
        <v>2180</v>
      </c>
    </row>
    <row r="203" spans="1:47" x14ac:dyDescent="0.25">
      <c r="A203">
        <v>2022</v>
      </c>
      <c r="B203" s="2">
        <v>44562</v>
      </c>
      <c r="C203" s="2">
        <v>44651</v>
      </c>
      <c r="D203" t="s">
        <v>110</v>
      </c>
      <c r="E203" t="s">
        <v>830</v>
      </c>
      <c r="F203" t="s">
        <v>831</v>
      </c>
      <c r="G203" t="s">
        <v>832</v>
      </c>
      <c r="H203" t="s">
        <v>833</v>
      </c>
      <c r="J203" t="s">
        <v>111</v>
      </c>
      <c r="L203" t="s">
        <v>1043</v>
      </c>
      <c r="M203" t="s">
        <v>128</v>
      </c>
      <c r="N203" t="s">
        <v>146</v>
      </c>
      <c r="O203" t="s">
        <v>1236</v>
      </c>
      <c r="P203" t="s">
        <v>172</v>
      </c>
      <c r="Q203" t="s">
        <v>1415</v>
      </c>
      <c r="R203" s="5">
        <v>483</v>
      </c>
      <c r="T203" t="s">
        <v>178</v>
      </c>
      <c r="U203" t="s">
        <v>1606</v>
      </c>
      <c r="W203" t="s">
        <v>1611</v>
      </c>
      <c r="Y203" t="s">
        <v>1611</v>
      </c>
      <c r="AA203" t="s">
        <v>128</v>
      </c>
      <c r="AB203">
        <v>28984</v>
      </c>
      <c r="AG203" s="5" t="s">
        <v>830</v>
      </c>
      <c r="AH203" t="s">
        <v>831</v>
      </c>
      <c r="AI203" t="s">
        <v>832</v>
      </c>
      <c r="AJ203" t="s">
        <v>1780</v>
      </c>
      <c r="AL203" t="s">
        <v>2139</v>
      </c>
      <c r="AN203" t="s">
        <v>1780</v>
      </c>
      <c r="AP203" s="41" t="s">
        <v>2178</v>
      </c>
      <c r="AR203" s="6" t="s">
        <v>2179</v>
      </c>
      <c r="AS203" s="2">
        <v>44620</v>
      </c>
      <c r="AT203" s="2">
        <v>44620</v>
      </c>
      <c r="AU203" t="s">
        <v>2180</v>
      </c>
    </row>
    <row r="204" spans="1:47" x14ac:dyDescent="0.25">
      <c r="A204">
        <v>2022</v>
      </c>
      <c r="B204" s="2">
        <v>44562</v>
      </c>
      <c r="C204" s="2">
        <v>44651</v>
      </c>
      <c r="D204" t="s">
        <v>109</v>
      </c>
      <c r="E204" t="s">
        <v>834</v>
      </c>
      <c r="F204" t="s">
        <v>835</v>
      </c>
      <c r="G204" t="s">
        <v>836</v>
      </c>
      <c r="H204" t="s">
        <v>837</v>
      </c>
      <c r="J204" t="s">
        <v>111</v>
      </c>
      <c r="L204" t="s">
        <v>1044</v>
      </c>
      <c r="M204" t="s">
        <v>128</v>
      </c>
      <c r="N204" t="s">
        <v>146</v>
      </c>
      <c r="O204" t="s">
        <v>1237</v>
      </c>
      <c r="P204" t="s">
        <v>153</v>
      </c>
      <c r="Q204" t="s">
        <v>1416</v>
      </c>
      <c r="R204" s="5">
        <v>600</v>
      </c>
      <c r="T204" t="s">
        <v>178</v>
      </c>
      <c r="U204" t="s">
        <v>1607</v>
      </c>
      <c r="W204" t="s">
        <v>1651</v>
      </c>
      <c r="Y204" t="s">
        <v>1651</v>
      </c>
      <c r="AA204" t="s">
        <v>128</v>
      </c>
      <c r="AB204">
        <v>28150</v>
      </c>
      <c r="AG204" s="5" t="s">
        <v>1692</v>
      </c>
      <c r="AH204" t="s">
        <v>835</v>
      </c>
      <c r="AI204" t="s">
        <v>836</v>
      </c>
      <c r="AK204" s="35" t="s">
        <v>1945</v>
      </c>
      <c r="AL204" t="s">
        <v>2140</v>
      </c>
      <c r="AO204" s="35" t="s">
        <v>1945</v>
      </c>
      <c r="AP204" s="41" t="s">
        <v>2178</v>
      </c>
      <c r="AR204" s="6" t="s">
        <v>2179</v>
      </c>
      <c r="AS204" s="2">
        <v>44620</v>
      </c>
      <c r="AT204" s="2">
        <v>44620</v>
      </c>
      <c r="AU204" t="s">
        <v>2180</v>
      </c>
    </row>
    <row r="205" spans="1:47" x14ac:dyDescent="0.25">
      <c r="A205">
        <v>2022</v>
      </c>
      <c r="B205" s="2">
        <v>44562</v>
      </c>
      <c r="C205" s="2">
        <v>44651</v>
      </c>
      <c r="D205" t="s">
        <v>109</v>
      </c>
      <c r="E205" t="s">
        <v>838</v>
      </c>
      <c r="F205" t="s">
        <v>839</v>
      </c>
      <c r="G205" t="s">
        <v>840</v>
      </c>
      <c r="H205" t="s">
        <v>841</v>
      </c>
      <c r="J205" t="s">
        <v>111</v>
      </c>
      <c r="L205" t="s">
        <v>1045</v>
      </c>
      <c r="M205" t="s">
        <v>143</v>
      </c>
      <c r="N205" t="s">
        <v>146</v>
      </c>
      <c r="O205" t="s">
        <v>1238</v>
      </c>
      <c r="P205" t="s">
        <v>153</v>
      </c>
      <c r="Q205" s="5" t="s">
        <v>1410</v>
      </c>
      <c r="R205" s="5">
        <v>13</v>
      </c>
      <c r="S205" t="s">
        <v>1467</v>
      </c>
      <c r="T205" t="s">
        <v>178</v>
      </c>
      <c r="U205" t="s">
        <v>1540</v>
      </c>
      <c r="W205" t="s">
        <v>1649</v>
      </c>
      <c r="Y205" t="s">
        <v>1649</v>
      </c>
      <c r="AA205" t="s">
        <v>143</v>
      </c>
      <c r="AB205">
        <v>64700</v>
      </c>
      <c r="AG205" s="5" t="s">
        <v>838</v>
      </c>
      <c r="AH205" t="s">
        <v>1711</v>
      </c>
      <c r="AI205" t="s">
        <v>840</v>
      </c>
      <c r="AK205" s="35" t="s">
        <v>1946</v>
      </c>
      <c r="AL205" t="s">
        <v>2141</v>
      </c>
      <c r="AO205" s="35" t="s">
        <v>1946</v>
      </c>
      <c r="AP205" s="41" t="s">
        <v>2178</v>
      </c>
      <c r="AR205" s="6" t="s">
        <v>2179</v>
      </c>
      <c r="AS205" s="2">
        <v>44620</v>
      </c>
      <c r="AT205" s="2">
        <v>44620</v>
      </c>
      <c r="AU205" t="s">
        <v>2180</v>
      </c>
    </row>
    <row r="206" spans="1:47" x14ac:dyDescent="0.25">
      <c r="A206">
        <v>2022</v>
      </c>
      <c r="B206" s="2">
        <v>44562</v>
      </c>
      <c r="C206" s="2">
        <v>44651</v>
      </c>
      <c r="D206" t="s">
        <v>109</v>
      </c>
      <c r="E206" t="s">
        <v>842</v>
      </c>
      <c r="F206" t="s">
        <v>386</v>
      </c>
      <c r="G206" t="s">
        <v>373</v>
      </c>
      <c r="H206" t="s">
        <v>843</v>
      </c>
      <c r="J206" t="s">
        <v>111</v>
      </c>
      <c r="L206" t="s">
        <v>1046</v>
      </c>
      <c r="M206" t="s">
        <v>128</v>
      </c>
      <c r="N206" t="s">
        <v>146</v>
      </c>
      <c r="O206" t="s">
        <v>1239</v>
      </c>
      <c r="P206" t="s">
        <v>172</v>
      </c>
      <c r="Q206" t="s">
        <v>1375</v>
      </c>
      <c r="R206" s="5">
        <v>123</v>
      </c>
      <c r="T206" t="s">
        <v>178</v>
      </c>
      <c r="U206" t="s">
        <v>1608</v>
      </c>
      <c r="W206" t="s">
        <v>1611</v>
      </c>
      <c r="Y206" t="s">
        <v>1611</v>
      </c>
      <c r="AA206" t="s">
        <v>128</v>
      </c>
      <c r="AB206">
        <v>28989</v>
      </c>
      <c r="AG206" s="5" t="s">
        <v>842</v>
      </c>
      <c r="AH206" t="s">
        <v>1697</v>
      </c>
      <c r="AI206" t="s">
        <v>373</v>
      </c>
      <c r="AJ206" s="33">
        <v>3123964000</v>
      </c>
      <c r="AK206" s="35" t="s">
        <v>1947</v>
      </c>
      <c r="AL206" t="s">
        <v>2142</v>
      </c>
      <c r="AN206" s="33">
        <v>3123964000</v>
      </c>
      <c r="AO206" s="35" t="s">
        <v>1947</v>
      </c>
      <c r="AP206" s="41" t="s">
        <v>2178</v>
      </c>
      <c r="AR206" s="6" t="s">
        <v>2179</v>
      </c>
      <c r="AS206" s="2">
        <v>44620</v>
      </c>
      <c r="AT206" s="2">
        <v>44620</v>
      </c>
      <c r="AU206" t="s">
        <v>2180</v>
      </c>
    </row>
    <row r="207" spans="1:47" x14ac:dyDescent="0.25">
      <c r="A207">
        <v>2022</v>
      </c>
      <c r="B207" s="2">
        <v>44562</v>
      </c>
      <c r="C207" s="2">
        <v>44651</v>
      </c>
      <c r="D207" t="s">
        <v>110</v>
      </c>
      <c r="E207" t="s">
        <v>844</v>
      </c>
      <c r="F207" t="s">
        <v>690</v>
      </c>
      <c r="G207" t="s">
        <v>845</v>
      </c>
      <c r="H207" t="s">
        <v>846</v>
      </c>
      <c r="J207" t="s">
        <v>111</v>
      </c>
      <c r="L207" t="s">
        <v>1047</v>
      </c>
      <c r="M207" t="s">
        <v>132</v>
      </c>
      <c r="N207" t="s">
        <v>146</v>
      </c>
      <c r="O207" t="s">
        <v>1240</v>
      </c>
      <c r="P207" t="s">
        <v>153</v>
      </c>
      <c r="Q207" t="s">
        <v>1417</v>
      </c>
      <c r="R207" s="5">
        <v>770</v>
      </c>
      <c r="T207" t="s">
        <v>178</v>
      </c>
      <c r="U207" t="s">
        <v>1609</v>
      </c>
      <c r="W207" t="s">
        <v>1612</v>
      </c>
      <c r="Y207" t="s">
        <v>1612</v>
      </c>
      <c r="AA207" t="s">
        <v>132</v>
      </c>
      <c r="AB207">
        <v>44298</v>
      </c>
      <c r="AG207" s="5" t="s">
        <v>844</v>
      </c>
      <c r="AH207" t="s">
        <v>1705</v>
      </c>
      <c r="AI207" t="s">
        <v>845</v>
      </c>
      <c r="AJ207" s="33">
        <v>3332800730</v>
      </c>
      <c r="AK207" s="35" t="s">
        <v>1948</v>
      </c>
      <c r="AL207" t="s">
        <v>2143</v>
      </c>
      <c r="AN207" s="33">
        <v>3332800730</v>
      </c>
      <c r="AO207" s="35" t="s">
        <v>1948</v>
      </c>
      <c r="AP207" s="41" t="s">
        <v>2178</v>
      </c>
      <c r="AR207" s="6" t="s">
        <v>2179</v>
      </c>
      <c r="AS207" s="2">
        <v>44620</v>
      </c>
      <c r="AT207" s="2">
        <v>44620</v>
      </c>
      <c r="AU207" t="s">
        <v>2180</v>
      </c>
    </row>
    <row r="208" spans="1:47" x14ac:dyDescent="0.25">
      <c r="A208">
        <v>2022</v>
      </c>
      <c r="B208" s="2">
        <v>44562</v>
      </c>
      <c r="C208" s="2">
        <v>44651</v>
      </c>
      <c r="D208" t="s">
        <v>110</v>
      </c>
      <c r="E208" t="s">
        <v>847</v>
      </c>
      <c r="F208" t="s">
        <v>848</v>
      </c>
      <c r="G208" t="s">
        <v>373</v>
      </c>
      <c r="H208" t="s">
        <v>849</v>
      </c>
      <c r="J208" t="s">
        <v>111</v>
      </c>
      <c r="L208" t="s">
        <v>1048</v>
      </c>
      <c r="M208" t="s">
        <v>143</v>
      </c>
      <c r="N208" t="s">
        <v>146</v>
      </c>
      <c r="O208" t="s">
        <v>1241</v>
      </c>
      <c r="P208" t="s">
        <v>172</v>
      </c>
      <c r="Q208" t="s">
        <v>1418</v>
      </c>
      <c r="R208" s="5">
        <v>244</v>
      </c>
      <c r="S208" t="s">
        <v>1426</v>
      </c>
      <c r="T208" t="s">
        <v>178</v>
      </c>
      <c r="U208" t="s">
        <v>676</v>
      </c>
      <c r="W208" t="s">
        <v>1662</v>
      </c>
      <c r="Y208" t="s">
        <v>1662</v>
      </c>
      <c r="AA208" t="s">
        <v>143</v>
      </c>
      <c r="AB208">
        <v>15530</v>
      </c>
      <c r="AG208" s="5" t="s">
        <v>847</v>
      </c>
      <c r="AH208" t="s">
        <v>848</v>
      </c>
      <c r="AI208" t="s">
        <v>373</v>
      </c>
      <c r="AJ208" s="33">
        <v>5551337200</v>
      </c>
      <c r="AK208" s="35" t="s">
        <v>1949</v>
      </c>
      <c r="AL208" t="s">
        <v>2144</v>
      </c>
      <c r="AN208" s="33">
        <v>5551337200</v>
      </c>
      <c r="AO208" s="35" t="s">
        <v>1949</v>
      </c>
      <c r="AP208" s="41" t="s">
        <v>2178</v>
      </c>
      <c r="AR208" s="6" t="s">
        <v>2179</v>
      </c>
      <c r="AS208" s="2">
        <v>44620</v>
      </c>
      <c r="AT208" s="2">
        <v>44620</v>
      </c>
      <c r="AU208" t="s">
        <v>2180</v>
      </c>
    </row>
    <row r="209" spans="1:47" x14ac:dyDescent="0.25">
      <c r="A209">
        <v>2022</v>
      </c>
      <c r="B209" s="2">
        <v>44562</v>
      </c>
      <c r="C209" s="2">
        <v>44651</v>
      </c>
      <c r="D209" t="s">
        <v>110</v>
      </c>
      <c r="E209" t="s">
        <v>850</v>
      </c>
      <c r="F209" t="s">
        <v>530</v>
      </c>
      <c r="G209" t="s">
        <v>303</v>
      </c>
      <c r="H209" s="20" t="s">
        <v>851</v>
      </c>
      <c r="J209" t="s">
        <v>111</v>
      </c>
      <c r="L209" t="s">
        <v>1049</v>
      </c>
      <c r="M209" t="s">
        <v>128</v>
      </c>
      <c r="N209" t="s">
        <v>146</v>
      </c>
      <c r="O209" t="s">
        <v>1242</v>
      </c>
      <c r="P209" t="s">
        <v>153</v>
      </c>
      <c r="Q209" t="s">
        <v>1419</v>
      </c>
      <c r="R209" s="5">
        <v>534</v>
      </c>
      <c r="T209" t="s">
        <v>178</v>
      </c>
      <c r="U209" t="s">
        <v>1610</v>
      </c>
      <c r="W209" t="s">
        <v>1614</v>
      </c>
      <c r="Y209" t="s">
        <v>1614</v>
      </c>
      <c r="AA209" t="s">
        <v>128</v>
      </c>
      <c r="AB209">
        <v>28030</v>
      </c>
      <c r="AG209" s="5" t="s">
        <v>850</v>
      </c>
      <c r="AH209" t="s">
        <v>530</v>
      </c>
      <c r="AI209" t="s">
        <v>303</v>
      </c>
      <c r="AJ209" s="33">
        <v>3123141142</v>
      </c>
      <c r="AK209" s="35" t="s">
        <v>1950</v>
      </c>
      <c r="AL209" t="s">
        <v>2145</v>
      </c>
      <c r="AN209" s="33">
        <v>3123141142</v>
      </c>
      <c r="AO209" s="35" t="s">
        <v>1950</v>
      </c>
      <c r="AP209" s="41" t="s">
        <v>2178</v>
      </c>
      <c r="AR209" s="6" t="s">
        <v>2179</v>
      </c>
      <c r="AS209" s="2">
        <v>44620</v>
      </c>
      <c r="AT209" s="2">
        <v>44620</v>
      </c>
      <c r="AU209" t="s">
        <v>2180</v>
      </c>
    </row>
    <row r="210" spans="1:47" x14ac:dyDescent="0.25">
      <c r="A210">
        <v>2022</v>
      </c>
      <c r="B210" s="2">
        <v>44562</v>
      </c>
      <c r="C210" s="2">
        <v>44651</v>
      </c>
      <c r="D210" t="s">
        <v>110</v>
      </c>
      <c r="E210" t="s">
        <v>2182</v>
      </c>
      <c r="F210" t="s">
        <v>2183</v>
      </c>
      <c r="G210" t="s">
        <v>2184</v>
      </c>
      <c r="H210" t="s">
        <v>2181</v>
      </c>
      <c r="J210" t="s">
        <v>111</v>
      </c>
      <c r="L210" t="s">
        <v>2185</v>
      </c>
      <c r="M210" t="s">
        <v>129</v>
      </c>
      <c r="N210" t="s">
        <v>146</v>
      </c>
      <c r="O210" t="s">
        <v>2186</v>
      </c>
      <c r="P210" t="s">
        <v>172</v>
      </c>
      <c r="Q210" t="s">
        <v>2187</v>
      </c>
      <c r="R210" s="5">
        <v>99</v>
      </c>
      <c r="T210" t="s">
        <v>178</v>
      </c>
      <c r="U210" t="s">
        <v>2188</v>
      </c>
      <c r="W210" t="s">
        <v>2189</v>
      </c>
      <c r="Y210" t="s">
        <v>2189</v>
      </c>
      <c r="AA210" t="s">
        <v>129</v>
      </c>
      <c r="AB210">
        <v>86019</v>
      </c>
      <c r="AG210" s="5" t="s">
        <v>2182</v>
      </c>
      <c r="AH210" t="s">
        <v>2183</v>
      </c>
      <c r="AI210" t="s">
        <v>2184</v>
      </c>
      <c r="AJ210" t="s">
        <v>2190</v>
      </c>
      <c r="AK210" s="37" t="s">
        <v>2191</v>
      </c>
      <c r="AL210" t="s">
        <v>2192</v>
      </c>
      <c r="AN210" t="s">
        <v>2190</v>
      </c>
      <c r="AP210" s="41" t="s">
        <v>2178</v>
      </c>
      <c r="AR210" s="6" t="s">
        <v>2179</v>
      </c>
      <c r="AS210" s="2">
        <v>44620</v>
      </c>
      <c r="AT210" s="2">
        <v>44620</v>
      </c>
      <c r="AU210" t="s">
        <v>2180</v>
      </c>
    </row>
  </sheetData>
  <mergeCells count="7">
    <mergeCell ref="A6:AU6"/>
    <mergeCell ref="A2:C2"/>
    <mergeCell ref="D2:F2"/>
    <mergeCell ref="G2:I2"/>
    <mergeCell ref="A3:C3"/>
    <mergeCell ref="D3:F3"/>
    <mergeCell ref="G3:I3"/>
  </mergeCells>
  <dataValidations count="11">
    <dataValidation type="list" allowBlank="1" showErrorMessage="1" sqref="D8:D296" xr:uid="{00000000-0002-0000-0000-000000000000}">
      <formula1>Hidden_13</formula1>
    </dataValidation>
    <dataValidation type="list" allowBlank="1" showErrorMessage="1" sqref="J8:J362" xr:uid="{00000000-0002-0000-0000-000001000000}">
      <formula1>Hidden_29</formula1>
    </dataValidation>
    <dataValidation type="list" allowBlank="1" showErrorMessage="1" sqref="M210:M234" xr:uid="{00000000-0002-0000-0000-000002000000}">
      <formula1>Hidden_312</formula1>
    </dataValidation>
    <dataValidation type="list" allowBlank="1" showErrorMessage="1" sqref="M8:M178 M180:M182 M184:M209 N210:N361" xr:uid="{00000000-0002-0000-0000-000003000000}">
      <formula1>Hidden_413</formula1>
    </dataValidation>
    <dataValidation type="list" allowBlank="1" showErrorMessage="1" sqref="P210:P361" xr:uid="{00000000-0002-0000-0000-000004000000}">
      <formula1>Hidden_515</formula1>
    </dataValidation>
    <dataValidation type="list" allowBlank="1" showErrorMessage="1" sqref="T210:T291" xr:uid="{00000000-0002-0000-0000-000005000000}">
      <formula1>Hidden_619</formula1>
    </dataValidation>
    <dataValidation type="list" allowBlank="1" showErrorMessage="1" sqref="AA210:AA360" xr:uid="{00000000-0002-0000-0000-000006000000}">
      <formula1>Hidden_726</formula1>
    </dataValidation>
    <dataValidation type="list" allowBlank="1" showErrorMessage="1" sqref="N8:N209" xr:uid="{00000000-0002-0000-0000-000007000000}">
      <formula1>Hidden_514</formula1>
    </dataValidation>
    <dataValidation type="list" allowBlank="1" showErrorMessage="1" sqref="P180:P209 P8:P178" xr:uid="{00000000-0002-0000-0000-000008000000}">
      <formula1>Hidden_616</formula1>
    </dataValidation>
    <dataValidation type="list" allowBlank="1" showErrorMessage="1" sqref="T8:T209" xr:uid="{00000000-0002-0000-0000-000009000000}">
      <formula1>Hidden_720</formula1>
    </dataValidation>
    <dataValidation type="list" allowBlank="1" showErrorMessage="1" sqref="AA183:AA209 AA8:AA178" xr:uid="{00000000-0002-0000-0000-00000A000000}">
      <formula1>Hidden_827</formula1>
    </dataValidation>
  </dataValidations>
  <hyperlinks>
    <hyperlink ref="AK195" r:id="rId1" display="mailto:yanit85@hotmail.com" xr:uid="{00000000-0004-0000-0000-000000000000}"/>
    <hyperlink ref="AK199" r:id="rId2" xr:uid="{00000000-0004-0000-0000-000001000000}"/>
    <hyperlink ref="AK200" r:id="rId3" display="mailto:gmo-roga@yahoo.com.mx" xr:uid="{00000000-0004-0000-0000-000002000000}"/>
    <hyperlink ref="AK201" r:id="rId4" xr:uid="{00000000-0004-0000-0000-000003000000}"/>
    <hyperlink ref="AK202" r:id="rId5" xr:uid="{00000000-0004-0000-0000-000004000000}"/>
    <hyperlink ref="AK204" r:id="rId6" xr:uid="{00000000-0004-0000-0000-000005000000}"/>
    <hyperlink ref="AK205" r:id="rId7" xr:uid="{00000000-0004-0000-0000-000006000000}"/>
    <hyperlink ref="AK46" r:id="rId8" xr:uid="{00000000-0004-0000-0000-000007000000}"/>
    <hyperlink ref="AK206" r:id="rId9" xr:uid="{00000000-0004-0000-0000-000008000000}"/>
    <hyperlink ref="AK207" r:id="rId10" display="mailto:LICITACIONES@CEMSA.COM.MX" xr:uid="{00000000-0004-0000-0000-000009000000}"/>
    <hyperlink ref="AK208" r:id="rId11" xr:uid="{00000000-0004-0000-0000-00000A000000}"/>
    <hyperlink ref="AK209" r:id="rId12" xr:uid="{00000000-0004-0000-0000-00000B000000}"/>
    <hyperlink ref="AO195" r:id="rId13" display="mailto:yanit85@hotmail.com" xr:uid="{00000000-0004-0000-0000-00000C000000}"/>
    <hyperlink ref="AO199" r:id="rId14" xr:uid="{00000000-0004-0000-0000-00000D000000}"/>
    <hyperlink ref="AO200" r:id="rId15" display="mailto:gmo-roga@yahoo.com.mx" xr:uid="{00000000-0004-0000-0000-00000E000000}"/>
    <hyperlink ref="AO201" r:id="rId16" xr:uid="{00000000-0004-0000-0000-00000F000000}"/>
    <hyperlink ref="AO202" r:id="rId17" xr:uid="{00000000-0004-0000-0000-000010000000}"/>
    <hyperlink ref="AO204" r:id="rId18" xr:uid="{00000000-0004-0000-0000-000011000000}"/>
    <hyperlink ref="AO205" r:id="rId19" xr:uid="{00000000-0004-0000-0000-000012000000}"/>
    <hyperlink ref="AO46" r:id="rId20" display="mailto:marlene.rico@ge.com" xr:uid="{00000000-0004-0000-0000-000013000000}"/>
    <hyperlink ref="AO206" r:id="rId21" xr:uid="{00000000-0004-0000-0000-000014000000}"/>
    <hyperlink ref="AO207" r:id="rId22" display="mailto:LICITACIONES@CEMSA.COM.MX" xr:uid="{00000000-0004-0000-0000-000015000000}"/>
    <hyperlink ref="AO208" r:id="rId23" xr:uid="{00000000-0004-0000-0000-000016000000}"/>
    <hyperlink ref="AO209" r:id="rId24" xr:uid="{00000000-0004-0000-0000-000017000000}"/>
    <hyperlink ref="AP8" r:id="rId25" xr:uid="{00000000-0004-0000-0000-000018000000}"/>
    <hyperlink ref="AP9:AP209" r:id="rId26" display="http://www.saludcolima.gob.mx/adquisiciones/proveedores.php" xr:uid="{00000000-0004-0000-0000-000019000000}"/>
    <hyperlink ref="AP210" r:id="rId27" xr:uid="{00000000-0004-0000-0000-00001A000000}"/>
  </hyperlinks>
  <pageMargins left="0.7" right="0.7" top="0.75" bottom="0.75" header="0.3" footer="0.3"/>
  <pageSetup orientation="portrait"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2022-02-28T17:50:29Z</dcterms:created>
  <dcterms:modified xsi:type="dcterms:W3CDTF">2022-04-06T13:56:44Z</dcterms:modified>
</cp:coreProperties>
</file>