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CUARTO TRIMESTRE\FRACCION XXXII\"/>
    </mc:Choice>
  </mc:AlternateContent>
  <xr:revisionPtr revIDLastSave="0" documentId="13_ncr:1_{0E347209-B8B4-4523-B775-7C630D25802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<sst xmlns="http://schemas.openxmlformats.org/spreadsheetml/2006/main" count="761" uniqueCount="376">
  <si>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</si>
  <si>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</si>
  <si>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</si>
  <si>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</si>
  <si>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</si>
  <si>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</si>
  <si>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</si>
  <si>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</si>
  <si>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</si>
  <si>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</si>
  <si>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</si>
  <si>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</si>
  <si>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</si>
  <si>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</si>
  <si>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</si>
  <si>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</si>
  <si>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</si>
  <si>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</si>
  <si>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</si>
  <si>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</si>
  <si>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</si>
  <si>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</si>
  <si>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</si>
  <si>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</si>
  <si>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</si>
  <si>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</si>
  <si>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</si>
  <si>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</si>
  <si>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</si>
  <si>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</si>
  <si>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</si>
  <si>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</si>
  <si>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</si>
  <si>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</si>
  <si>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</si>
  <si>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</si>
  <si>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</si>
  <si>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</si>
  <si>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</si>
  <si>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</si>
  <si>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</si>
  <si>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</si>
  <si>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</si>
  <si>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</si>
  <si>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</si>
  <si>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</si>
  <si>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</si>
  <si>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</si>
  <si>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</si>
  <si>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</si>
  <si>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</si>
  <si>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</si>
  <si>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</si>
  <si>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</si>
  <si>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</si>
  <si>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</si>
  <si>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</si>
  <si>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</si>
  <si>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</si>
  <si>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</si>
  <si>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</si>
  <si>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</si>
  <si>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</si>
  <si>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</si>
  <si>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</si>
  <si>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</si>
  <si>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</si>
  <si>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</si>
  <si>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</si>
  <si>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</si>
  <si>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</si>
  <si>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</si>
  <si>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</si>
  <si>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</si>
  <si>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</si>
  <si>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</si>
  <si>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</si>
  <si>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</si>
  <si>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</si>
  <si>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</si>
  <si>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</si>
  <si>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</si>
  <si>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</si>
  <si>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</si>
  <si>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</si>
  <si>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</si>
  <si>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</si>
  <si>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</si>
  <si>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</si>
  <si>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</si>
  <si>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</si>
  <si>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</si>
  <si>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</si>
  <si>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</si>
  <si>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</si>
  <si>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</si>
  <si>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</si>
  <si>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</si>
  <si>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</si>
  <si>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</si>
  <si>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</si>
  <si>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</si>
  <si>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</si>
  <si>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</si>
  <si>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</si>
  <si>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</si>
  <si>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</si>
  <si>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</si>
  <si>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</si>
  <si>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</si>
  <si>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</si>
  <si>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</si>
  <si>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</si>
  <si>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</si>
  <si>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</si>
  <si>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</si>
  <si>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</si>
  <si>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</si>
  <si>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</si>
  <si>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</si>
  <si>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</si>
  <si>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</si>
  <si>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</si>
  <si>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</si>
  <si>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</si>
  <si>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</si>
  <si>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</si>
  <si>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</si>
  <si>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</si>
  <si>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</si>
  <si>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</si>
  <si>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</si>
  <si>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</si>
  <si>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</si>
  <si>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</si>
  <si>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</si>
  <si>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</si>
  <si>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</si>
  <si>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</si>
  <si>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</si>
  <si>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</si>
  <si>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</si>
  <si>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</si>
  <si>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</si>
  <si>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</si>
  <si>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</si>
  <si>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</si>
  <si>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</si>
  <si>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</si>
  <si>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</si>
  <si>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</si>
  <si>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</si>
  <si>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</si>
  <si>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</si>
  <si>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</si>
  <si>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</si>
  <si>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</si>
  <si>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</si>
  <si>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</si>
  <si>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</si>
  <si>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</si>
  <si>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</si>
  <si>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</si>
  <si>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</si>
  <si>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</si>
  <si>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</si>
  <si>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</si>
  <si>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</si>
  <si>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</si>
  <si>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</si>
  <si>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</si>
  <si>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</si>
  <si>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</si>
  <si>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</si>
  <si>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</si>
  <si>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</si>
  <si>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</si>
  <si>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</si>
  <si>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</si>
  <si>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</si>
  <si>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</si>
  <si>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</si>
  <si>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</si>
  <si>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</si>
  <si>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</si>
  <si>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</si>
  <si>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</si>
  <si>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</si>
  <si>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</si>
  <si>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</si>
  <si>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</si>
  <si>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</si>
  <si>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</si>
  <si>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</si>
  <si>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</si>
  <si>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</si>
  <si>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</si>
  <si>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</si>
  <si>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</si>
  <si>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</si>
  <si>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</si>
  <si>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</si>
  <si>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</si>
  <si>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</si>
  <si>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</si>
  <si>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</si>
  <si>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</si>
  <si>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</si>
  <si>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</si>
  <si>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</si>
  <si>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</si>
  <si>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ALBERTO</t>
  </si>
  <si>
    <t>CADENA</t>
  </si>
  <si>
    <t xml:space="preserve"> GUEVARA</t>
  </si>
  <si>
    <t>JAIME</t>
  </si>
  <si>
    <t xml:space="preserve">MORFIN </t>
  </si>
  <si>
    <t>ROBLES</t>
  </si>
  <si>
    <t xml:space="preserve">SERGIO ARTURO </t>
  </si>
  <si>
    <t>HERRERA</t>
  </si>
  <si>
    <t>HUERTA</t>
  </si>
  <si>
    <t xml:space="preserve">SERGIO ALEJANDRO </t>
  </si>
  <si>
    <t xml:space="preserve">CASTAÑEDA </t>
  </si>
  <si>
    <t>GARAY</t>
  </si>
  <si>
    <t>JAIME OBDULIO</t>
  </si>
  <si>
    <t>CASTAÑON</t>
  </si>
  <si>
    <t>MALDONADO</t>
  </si>
  <si>
    <t xml:space="preserve">JOSE ARTURO </t>
  </si>
  <si>
    <t xml:space="preserve">PALACIOS </t>
  </si>
  <si>
    <t>MAGAÑA</t>
  </si>
  <si>
    <t xml:space="preserve">FERNANDO </t>
  </si>
  <si>
    <t>CONTRERAS</t>
  </si>
  <si>
    <t>CORIA</t>
  </si>
  <si>
    <t xml:space="preserve">GUILLERMO </t>
  </si>
  <si>
    <t>ROSALES</t>
  </si>
  <si>
    <t>GARCIA</t>
  </si>
  <si>
    <t>MARCO ANTONIO</t>
  </si>
  <si>
    <t>SANCHEZ</t>
  </si>
  <si>
    <t>ACABADOS E INSTALACIONES DE COLIMA S.A. DE C.V.</t>
  </si>
  <si>
    <t>OBRAS PRACTICAS RB, S.A. DE C.V.</t>
  </si>
  <si>
    <t>CONSTRUDINAMICA PAU S. DE R.L. DE C.V.</t>
  </si>
  <si>
    <t>SOLUCIONES EN ARQUITECTURA AP S.A. DE C.V.</t>
  </si>
  <si>
    <t>SKALA 1:3</t>
  </si>
  <si>
    <t>TECNICAS Y SOLUCIONES CONSTRUCTIVAS S.A. DE C.V.</t>
  </si>
  <si>
    <t>CONSTRUCCIONES ALTERRA DE TECOMÁN S.A. DE C.V.</t>
  </si>
  <si>
    <t>CAGL7103281D3</t>
  </si>
  <si>
    <t>AIC140108739</t>
  </si>
  <si>
    <t>OPR170112HH2</t>
  </si>
  <si>
    <t>CPA170831931</t>
  </si>
  <si>
    <t>MORJ700829770</t>
  </si>
  <si>
    <t>HEHS8011093U9</t>
  </si>
  <si>
    <t>CAGS7309046U0</t>
  </si>
  <si>
    <t>CAMJ050973U65</t>
  </si>
  <si>
    <t>SAA160308742</t>
  </si>
  <si>
    <t>SKA180507AY6</t>
  </si>
  <si>
    <t>PAMA800319QL2</t>
  </si>
  <si>
    <t>TSC120227UC2</t>
  </si>
  <si>
    <t>COCF9001039W5</t>
  </si>
  <si>
    <t>ROGG6704159R1</t>
  </si>
  <si>
    <t>SAMA681215DF8</t>
  </si>
  <si>
    <t>CAT110401BV0</t>
  </si>
  <si>
    <t xml:space="preserve">CONSTRUCCION DE VIVIENDA UNIFAMIILIAR, INMUEBLES COMERCIALES, INSTITUCIONALES Y DE SERVICIOS </t>
  </si>
  <si>
    <t>CONSTRUCCIONES DE INGENIERIA CIVIL U OBRA PESADA, INMUEBLES COMERCIALES, INSTITUCIONALES Y DE SERVICIO</t>
  </si>
  <si>
    <t xml:space="preserve">CONSTRUCCION DE INMUEBLES COMERCIALES, INSTITUCIONALES Y DE SERVICIOS, OBRAS DE URBANIZACION, CARRETERAS, PUENTES, TELECOMUNICACIONES, SERVICIOS DE ARQUITECTURA E INGENIERIA </t>
  </si>
  <si>
    <t>OTRAS CONSTRUCCIONES DE INGENIERIA CIVIL U OBRA PESADA</t>
  </si>
  <si>
    <t>OTRAS CONSTRUCCIONES DE INGENIERIA CIVIL U OBRA PESADA, INSTALACIONES Y EQUIPAMIENTO EN CONSTRUCCIONES Y TRABAJOS ESPECIALIZADOS PARA LA CONSTRUCCION</t>
  </si>
  <si>
    <t>CONSTRUCCION DE INMUEBLES COMERCIALES, INSTITUCIONALES Y DE SERVICIOS, VIVIENDA UNIFAMILIAR</t>
  </si>
  <si>
    <t xml:space="preserve">CONSTRUCCION DE VIVIENDA UNIFAMIILIAR, INMUEBLES COMERCIALES, INSTITUCIONALES Y DE SERVICIOS, DE NAVE Y PLANTAS INDUSTRIALES </t>
  </si>
  <si>
    <t>CONSTRUCCION DE INMUEBLES COMERCIALES, INSTITUCIONALES Y DE SERVICIOS</t>
  </si>
  <si>
    <t>DEL COBRE</t>
  </si>
  <si>
    <t>LOTE 24</t>
  </si>
  <si>
    <t>MARIANO ARISTA</t>
  </si>
  <si>
    <t>V. CARRANZA</t>
  </si>
  <si>
    <t>NUEVO LEÓN</t>
  </si>
  <si>
    <t>HUERTAS DEL SOL</t>
  </si>
  <si>
    <t>MANUEL GALLARDO</t>
  </si>
  <si>
    <t>CANTERA</t>
  </si>
  <si>
    <t>VILLA DE ALVA</t>
  </si>
  <si>
    <t>MANUEL ALVAREZ</t>
  </si>
  <si>
    <t>CONDOR</t>
  </si>
  <si>
    <t>AGUAMARINA</t>
  </si>
  <si>
    <t>LAGUNAS</t>
  </si>
  <si>
    <t>DEL LAGO</t>
  </si>
  <si>
    <t>M</t>
  </si>
  <si>
    <t>L3</t>
  </si>
  <si>
    <t>VILLAS PROVIDENCIA</t>
  </si>
  <si>
    <t>PARQUE INDUSTRIAL</t>
  </si>
  <si>
    <t>MAGISTERIAL</t>
  </si>
  <si>
    <t>RESIDENCIAL ESMERALDA</t>
  </si>
  <si>
    <t>CENTRO</t>
  </si>
  <si>
    <t>LA CANTERA</t>
  </si>
  <si>
    <t>PRADOS DE LA VILLA</t>
  </si>
  <si>
    <t>FÁTIMA</t>
  </si>
  <si>
    <t>VILLA DE ORO</t>
  </si>
  <si>
    <t>RINCONADA DEL CENTENARIO</t>
  </si>
  <si>
    <t>BUGAMBILIAS</t>
  </si>
  <si>
    <t>SAN CARLOS</t>
  </si>
  <si>
    <t>COLIMA</t>
  </si>
  <si>
    <t>ARMERÍA</t>
  </si>
  <si>
    <t>VILLA DE ALVAREZ</t>
  </si>
  <si>
    <t>TECOMÁN</t>
  </si>
  <si>
    <t>JUAN RAFAEL</t>
  </si>
  <si>
    <t>SANTANA</t>
  </si>
  <si>
    <t>GARCÍA</t>
  </si>
  <si>
    <t>ROSA MARÍA</t>
  </si>
  <si>
    <t>BALLESTEROS</t>
  </si>
  <si>
    <t>JOSE MARIA</t>
  </si>
  <si>
    <t xml:space="preserve">ESPINOZA </t>
  </si>
  <si>
    <t>AVALOS</t>
  </si>
  <si>
    <t>JOSÉ LUIS</t>
  </si>
  <si>
    <t>AYALA</t>
  </si>
  <si>
    <t>JULIAN</t>
  </si>
  <si>
    <t>GUILLERMO</t>
  </si>
  <si>
    <t>NORA ALICIA</t>
  </si>
  <si>
    <t>MONTERO</t>
  </si>
  <si>
    <t>ACEVEDO</t>
  </si>
  <si>
    <t xml:space="preserve">inge.lacadena@hotmail.com </t>
  </si>
  <si>
    <t>constructora_aic@hotmail.com</t>
  </si>
  <si>
    <t>oprafractura@gmail.com</t>
  </si>
  <si>
    <t>construdinamicapau@gmail.com</t>
  </si>
  <si>
    <t>jmr700829@hotmail.com</t>
  </si>
  <si>
    <t>sherrera.dc@gmail.com</t>
  </si>
  <si>
    <t>alecast25@gmail.com</t>
  </si>
  <si>
    <t>skala.facturas@gmail.com</t>
  </si>
  <si>
    <t>tec.sol.constructivas@gmail.com</t>
  </si>
  <si>
    <t>ing.fercoria@gmail.com</t>
  </si>
  <si>
    <t xml:space="preserve">gmo_roga@yahoo.com.mx </t>
  </si>
  <si>
    <t>grupoic_marco@hotmail.com</t>
  </si>
  <si>
    <t>noramontero@gmail.com</t>
  </si>
  <si>
    <t xml:space="preserve">CONSTANCIA DE SITUACIÓN FISCAL </t>
  </si>
  <si>
    <t>ACTA CONSTITUTIVA</t>
  </si>
  <si>
    <t xml:space="preserve">SUBDIRECCION DE OBRAS, CONSERVACION Y MANTENIMIENTO </t>
  </si>
  <si>
    <t>En el periodo en que se informa, no se tiene registro de sanciones a proveedores</t>
  </si>
  <si>
    <t>SUBDIRECCION DE OBRAS, CONSERVACION Y MANTENIMIENTO</t>
  </si>
  <si>
    <t>CÉSAR ÁNGEL</t>
  </si>
  <si>
    <t>DANIEL</t>
  </si>
  <si>
    <t>JOSE SALVADOR</t>
  </si>
  <si>
    <t>SÁNCHEZ</t>
  </si>
  <si>
    <t>CALDERON</t>
  </si>
  <si>
    <t>MARTINEZ</t>
  </si>
  <si>
    <t>GUTIÉRREZ</t>
  </si>
  <si>
    <t>MACIAS</t>
  </si>
  <si>
    <t>CAZARES</t>
  </si>
  <si>
    <t>SIWA DE KHATTAB CONSTRUCTORA S.A. DE C.V.</t>
  </si>
  <si>
    <t>SAGC7206253BA</t>
  </si>
  <si>
    <t>CAMD640517NDA</t>
  </si>
  <si>
    <t>MACS691219V52</t>
  </si>
  <si>
    <t>SKC170713B99</t>
  </si>
  <si>
    <t>CONSTRUCCIÓN DE INMUEBLES COMERCIALES, INSTITUCIONALES Y DE SERVICIO, VIVIENDA UNIFAMILIAR, MULTIFAMILIAR, NAVES, PLANTAS INSDUSTRIALES, URBANIZACIÓN, INGENIERIA CIVIL U OBRA PESADA.</t>
  </si>
  <si>
    <t>TRABAJOS DE ALBAÑILERÍA, INSTALACIONES ELECTRICAS EN CONSTRUCCIONES, CIMENTACIONES, INSTALACIONES Y EQUIPAMIENTO, TRABAJOS ESPECIALIZADOS PARA LA CONSTRUCCION, MONTAJE DE ESTRUCTURAS DE ACERO PREFABRICADO.</t>
  </si>
  <si>
    <t xml:space="preserve">TRABAJOS ESPECIALIZADOS PARA LA CONSTRUCCION, INSTALACIONES, EQUIPAMIENTO EN CONSTRUCCIONES </t>
  </si>
  <si>
    <t>CONSTRUCCIÓN DE VIVIENDA UNIFAMILIAR, INGENIERIA CIVIL U OBRA PESADA, URBANIZACION, INMUEBLES COMERCIALES, INSTITUCIONALES Y DE SERVICIOS.</t>
  </si>
  <si>
    <t>JOSÉ DE RUIZ</t>
  </si>
  <si>
    <t>SENDERO DEL CENIT</t>
  </si>
  <si>
    <t>PASEO DE LA MADRID HURTADO</t>
  </si>
  <si>
    <t>JUAN JOSÉ ARREOLA</t>
  </si>
  <si>
    <t>LA RESERVA</t>
  </si>
  <si>
    <t>MILENIO III</t>
  </si>
  <si>
    <t>RESIDENCIAL ESMERALDA NORTE</t>
  </si>
  <si>
    <t>JARDINES VISTA HERMOSA</t>
  </si>
  <si>
    <t>QUERETARO</t>
  </si>
  <si>
    <t xml:space="preserve">CÉSAR ÁNGEL </t>
  </si>
  <si>
    <t xml:space="preserve">JOSE SALVADOR </t>
  </si>
  <si>
    <t xml:space="preserve">TAMER ADEL ALY </t>
  </si>
  <si>
    <t xml:space="preserve">CALDERON </t>
  </si>
  <si>
    <t xml:space="preserve">ABOU TALEB </t>
  </si>
  <si>
    <t>KHATTAB</t>
  </si>
  <si>
    <t>3123301808                   3129439906</t>
  </si>
  <si>
    <t>312134 0635                   3121201641</t>
  </si>
  <si>
    <t>3121433915                      3121440965</t>
  </si>
  <si>
    <t xml:space="preserve">arturopalacio@hotmail.es           </t>
  </si>
  <si>
    <t>jaimecastanon73@gmail.com       casta_james@hotmail.com</t>
  </si>
  <si>
    <t>asg-construcciones@infinitummail.com</t>
  </si>
  <si>
    <t>dcalder.calco@gmail.com</t>
  </si>
  <si>
    <t>dekocolima@gmail.com</t>
  </si>
  <si>
    <t xml:space="preserve">          apsolucionesenarquitectura@hotmail.es </t>
  </si>
  <si>
    <t>khattab_tamer@hotmail.com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</si>
</sst>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0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hattab_tamer@hotmail.com" TargetMode="External"/><Relationship Id="rId13" Type="http://schemas.openxmlformats.org/officeDocument/2006/relationships/hyperlink" Target="mailto:dekocolima@gmail.com" TargetMode="External"/><Relationship Id="rId3" Type="http://schemas.openxmlformats.org/officeDocument/2006/relationships/hyperlink" Target="mailto:asg-construcciones@infinitummail.com" TargetMode="External"/><Relationship Id="rId7" Type="http://schemas.openxmlformats.org/officeDocument/2006/relationships/hyperlink" Target="mailto:noramontero@gmail.com" TargetMode="External"/><Relationship Id="rId12" Type="http://schemas.openxmlformats.org/officeDocument/2006/relationships/hyperlink" Target="mailto:dcalder.calco@gmail.com" TargetMode="External"/><Relationship Id="rId2" Type="http://schemas.openxmlformats.org/officeDocument/2006/relationships/hyperlink" Target="mailto:gmo_roga@yahoo.com.mx" TargetMode="External"/><Relationship Id="rId16" Type="http://schemas.openxmlformats.org/officeDocument/2006/relationships/hyperlink" Target="mailto:khattab_tamer@hotmail.com" TargetMode="External"/><Relationship Id="rId1" Type="http://schemas.openxmlformats.org/officeDocument/2006/relationships/hyperlink" Target="mailto:grupoic_marco@hotmail.com" TargetMode="External"/><Relationship Id="rId6" Type="http://schemas.openxmlformats.org/officeDocument/2006/relationships/hyperlink" Target="mailto:arturopalacio@hotmail.es" TargetMode="External"/><Relationship Id="rId11" Type="http://schemas.openxmlformats.org/officeDocument/2006/relationships/hyperlink" Target="mailto:asg-construcciones@infinitummail.com" TargetMode="External"/><Relationship Id="rId5" Type="http://schemas.openxmlformats.org/officeDocument/2006/relationships/hyperlink" Target="mailto:dekocolima@gmail.com" TargetMode="External"/><Relationship Id="rId15" Type="http://schemas.openxmlformats.org/officeDocument/2006/relationships/hyperlink" Target="mailto:noramontero@gmail.com" TargetMode="External"/><Relationship Id="rId10" Type="http://schemas.openxmlformats.org/officeDocument/2006/relationships/hyperlink" Target="mailto:gmo_roga@yahoo.com.mx" TargetMode="External"/><Relationship Id="rId4" Type="http://schemas.openxmlformats.org/officeDocument/2006/relationships/hyperlink" Target="mailto:dcalder.calco@gmail.com" TargetMode="External"/><Relationship Id="rId9" Type="http://schemas.openxmlformats.org/officeDocument/2006/relationships/hyperlink" Target="mailto:grupoic_marco@hotmail.com" TargetMode="External"/><Relationship Id="rId14" Type="http://schemas.openxmlformats.org/officeDocument/2006/relationships/hyperlink" Target="mailto:arturopalacio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33.75" x14ac:dyDescent="0.25">
      <c r="A8" s="10">
        <v>2021</v>
      </c>
      <c r="B8" s="11">
        <v>44470</v>
      </c>
      <c r="C8" s="11">
        <v>44561</v>
      </c>
      <c r="D8" s="12" t="s">
        <v>109</v>
      </c>
      <c r="E8" s="8" t="s">
        <v>232</v>
      </c>
      <c r="F8" s="8" t="s">
        <v>233</v>
      </c>
      <c r="G8" s="8" t="s">
        <v>234</v>
      </c>
      <c r="H8" s="13"/>
      <c r="I8" s="12"/>
      <c r="J8" s="12" t="s">
        <v>111</v>
      </c>
      <c r="K8" s="12"/>
      <c r="L8" s="14" t="s">
        <v>257</v>
      </c>
      <c r="M8" s="12" t="s">
        <v>128</v>
      </c>
      <c r="N8" s="12" t="s">
        <v>146</v>
      </c>
      <c r="O8" s="15" t="s">
        <v>260</v>
      </c>
      <c r="P8" s="12" t="s">
        <v>153</v>
      </c>
      <c r="Q8" s="10" t="s">
        <v>279</v>
      </c>
      <c r="R8" s="10">
        <v>331</v>
      </c>
      <c r="S8" s="12"/>
      <c r="T8" s="12" t="s">
        <v>178</v>
      </c>
      <c r="U8" s="10" t="s">
        <v>293</v>
      </c>
      <c r="V8" s="12"/>
      <c r="W8" s="10" t="s">
        <v>298</v>
      </c>
      <c r="X8" s="16">
        <v>10</v>
      </c>
      <c r="Y8" s="10" t="s">
        <v>298</v>
      </c>
      <c r="Z8" s="16">
        <v>10</v>
      </c>
      <c r="AA8" s="12" t="s">
        <v>128</v>
      </c>
      <c r="AB8" s="10">
        <v>28984</v>
      </c>
      <c r="AC8" s="12"/>
      <c r="AD8" s="12"/>
      <c r="AE8" s="12"/>
      <c r="AF8" s="12"/>
      <c r="AG8" s="10" t="s">
        <v>311</v>
      </c>
      <c r="AH8" s="10" t="s">
        <v>233</v>
      </c>
      <c r="AI8" s="10" t="s">
        <v>234</v>
      </c>
      <c r="AJ8" s="12">
        <v>3121048694</v>
      </c>
      <c r="AK8" s="7" t="s">
        <v>325</v>
      </c>
      <c r="AL8" s="10" t="s">
        <v>328</v>
      </c>
      <c r="AM8" s="12"/>
      <c r="AN8" s="12">
        <v>3121048694</v>
      </c>
      <c r="AO8" s="7" t="s">
        <v>325</v>
      </c>
      <c r="AP8" s="12"/>
      <c r="AQ8" s="12"/>
      <c r="AR8" s="16" t="s">
        <v>330</v>
      </c>
      <c r="AS8" s="3">
        <v>44561</v>
      </c>
      <c r="AT8" s="3">
        <v>44561</v>
      </c>
      <c r="AU8" s="2" t="s">
        <v>331</v>
      </c>
    </row>
    <row r="9" spans="1:47" ht="45" x14ac:dyDescent="0.25">
      <c r="A9" s="10">
        <v>2021</v>
      </c>
      <c r="B9" s="11">
        <v>44470</v>
      </c>
      <c r="C9" s="11">
        <v>44561</v>
      </c>
      <c r="D9" s="12" t="s">
        <v>109</v>
      </c>
      <c r="E9" s="10" t="s">
        <v>226</v>
      </c>
      <c r="F9" s="10" t="s">
        <v>227</v>
      </c>
      <c r="G9" s="10" t="s">
        <v>228</v>
      </c>
      <c r="H9" s="10"/>
      <c r="I9" s="12"/>
      <c r="J9" s="12" t="s">
        <v>111</v>
      </c>
      <c r="K9" s="12"/>
      <c r="L9" s="14" t="s">
        <v>254</v>
      </c>
      <c r="M9" s="12" t="s">
        <v>128</v>
      </c>
      <c r="N9" s="12" t="s">
        <v>146</v>
      </c>
      <c r="O9" s="15" t="s">
        <v>266</v>
      </c>
      <c r="P9" s="12" t="s">
        <v>153</v>
      </c>
      <c r="Q9" s="10" t="s">
        <v>275</v>
      </c>
      <c r="R9" s="10">
        <v>305</v>
      </c>
      <c r="S9" s="12" t="s">
        <v>283</v>
      </c>
      <c r="T9" s="12" t="s">
        <v>178</v>
      </c>
      <c r="U9" s="10" t="s">
        <v>289</v>
      </c>
      <c r="V9" s="12"/>
      <c r="W9" s="10" t="s">
        <v>296</v>
      </c>
      <c r="X9" s="16">
        <v>2</v>
      </c>
      <c r="Y9" s="10" t="s">
        <v>296</v>
      </c>
      <c r="Z9" s="16">
        <v>2</v>
      </c>
      <c r="AA9" s="12" t="s">
        <v>128</v>
      </c>
      <c r="AB9" s="10">
        <v>28018</v>
      </c>
      <c r="AC9" s="12"/>
      <c r="AD9" s="12"/>
      <c r="AE9" s="12"/>
      <c r="AF9" s="12"/>
      <c r="AG9" s="10" t="s">
        <v>226</v>
      </c>
      <c r="AH9" s="10" t="s">
        <v>227</v>
      </c>
      <c r="AI9" s="10" t="s">
        <v>228</v>
      </c>
      <c r="AJ9" s="12">
        <v>3129439590</v>
      </c>
      <c r="AK9" s="7" t="s">
        <v>369</v>
      </c>
      <c r="AL9" s="10" t="s">
        <v>328</v>
      </c>
      <c r="AM9" s="12"/>
      <c r="AN9" s="12">
        <v>3129439590</v>
      </c>
      <c r="AO9" s="7" t="s">
        <v>369</v>
      </c>
      <c r="AP9" s="12"/>
      <c r="AQ9" s="12"/>
      <c r="AR9" s="16" t="s">
        <v>332</v>
      </c>
      <c r="AS9" s="3">
        <v>44561</v>
      </c>
      <c r="AT9" s="3">
        <v>44561</v>
      </c>
      <c r="AU9" s="2" t="s">
        <v>331</v>
      </c>
    </row>
    <row r="10" spans="1:47" ht="33.75" x14ac:dyDescent="0.25">
      <c r="A10" s="10">
        <v>2021</v>
      </c>
      <c r="B10" s="11">
        <v>44470</v>
      </c>
      <c r="C10" s="11">
        <v>44561</v>
      </c>
      <c r="D10" s="12" t="s">
        <v>109</v>
      </c>
      <c r="E10" s="10" t="s">
        <v>211</v>
      </c>
      <c r="F10" s="10" t="s">
        <v>212</v>
      </c>
      <c r="G10" s="10" t="s">
        <v>213</v>
      </c>
      <c r="H10" s="10"/>
      <c r="I10" s="12"/>
      <c r="J10" s="12" t="s">
        <v>111</v>
      </c>
      <c r="K10" s="12"/>
      <c r="L10" s="14" t="s">
        <v>244</v>
      </c>
      <c r="M10" s="12" t="s">
        <v>128</v>
      </c>
      <c r="N10" s="12" t="s">
        <v>146</v>
      </c>
      <c r="O10" s="15" t="s">
        <v>260</v>
      </c>
      <c r="P10" s="12" t="s">
        <v>153</v>
      </c>
      <c r="Q10" s="10" t="s">
        <v>268</v>
      </c>
      <c r="R10" s="10">
        <v>765</v>
      </c>
      <c r="S10" s="12"/>
      <c r="T10" s="12" t="s">
        <v>178</v>
      </c>
      <c r="U10" s="10" t="s">
        <v>284</v>
      </c>
      <c r="V10" s="12"/>
      <c r="W10" s="10" t="s">
        <v>296</v>
      </c>
      <c r="X10" s="16">
        <v>2</v>
      </c>
      <c r="Y10" s="10" t="s">
        <v>296</v>
      </c>
      <c r="Z10" s="16">
        <v>2</v>
      </c>
      <c r="AA10" s="12" t="s">
        <v>128</v>
      </c>
      <c r="AB10" s="10">
        <v>28986</v>
      </c>
      <c r="AC10" s="12"/>
      <c r="AD10" s="12"/>
      <c r="AE10" s="12"/>
      <c r="AF10" s="12"/>
      <c r="AG10" s="10" t="s">
        <v>211</v>
      </c>
      <c r="AH10" s="10" t="s">
        <v>212</v>
      </c>
      <c r="AI10" s="10" t="s">
        <v>213</v>
      </c>
      <c r="AJ10" s="12">
        <v>3121385228</v>
      </c>
      <c r="AK10" s="8" t="s">
        <v>315</v>
      </c>
      <c r="AL10" s="10" t="s">
        <v>328</v>
      </c>
      <c r="AM10" s="12"/>
      <c r="AN10" s="12">
        <v>3121385228</v>
      </c>
      <c r="AO10" s="8" t="s">
        <v>315</v>
      </c>
      <c r="AP10" s="12"/>
      <c r="AQ10" s="12"/>
      <c r="AR10" s="16" t="s">
        <v>330</v>
      </c>
      <c r="AS10" s="3">
        <v>44561</v>
      </c>
      <c r="AT10" s="3">
        <v>44561</v>
      </c>
      <c r="AU10" s="2" t="s">
        <v>331</v>
      </c>
    </row>
    <row r="11" spans="1:47" ht="33.75" x14ac:dyDescent="0.25">
      <c r="A11" s="10">
        <v>2021</v>
      </c>
      <c r="B11" s="11">
        <v>44470</v>
      </c>
      <c r="C11" s="11">
        <v>44561</v>
      </c>
      <c r="D11" s="12" t="s">
        <v>109</v>
      </c>
      <c r="E11" s="16" t="s">
        <v>235</v>
      </c>
      <c r="F11" s="10" t="s">
        <v>236</v>
      </c>
      <c r="G11" s="12"/>
      <c r="H11" s="10"/>
      <c r="I11" s="12"/>
      <c r="J11" s="12" t="s">
        <v>111</v>
      </c>
      <c r="K11" s="12"/>
      <c r="L11" s="14" t="s">
        <v>258</v>
      </c>
      <c r="M11" s="12" t="s">
        <v>128</v>
      </c>
      <c r="N11" s="12" t="s">
        <v>146</v>
      </c>
      <c r="O11" s="15" t="s">
        <v>260</v>
      </c>
      <c r="P11" s="12" t="s">
        <v>153</v>
      </c>
      <c r="Q11" s="10" t="s">
        <v>280</v>
      </c>
      <c r="R11" s="10">
        <v>78</v>
      </c>
      <c r="S11" s="12"/>
      <c r="T11" s="12" t="s">
        <v>178</v>
      </c>
      <c r="U11" s="10" t="s">
        <v>294</v>
      </c>
      <c r="V11" s="12"/>
      <c r="W11" s="10" t="s">
        <v>298</v>
      </c>
      <c r="X11" s="16">
        <v>10</v>
      </c>
      <c r="Y11" s="10" t="s">
        <v>298</v>
      </c>
      <c r="Z11" s="16">
        <v>10</v>
      </c>
      <c r="AA11" s="12" t="s">
        <v>128</v>
      </c>
      <c r="AB11" s="10">
        <v>28979</v>
      </c>
      <c r="AC11" s="12"/>
      <c r="AD11" s="12"/>
      <c r="AE11" s="12"/>
      <c r="AF11" s="12"/>
      <c r="AG11" s="10" t="s">
        <v>235</v>
      </c>
      <c r="AH11" s="10" t="s">
        <v>236</v>
      </c>
      <c r="AI11" s="12"/>
      <c r="AJ11" s="12">
        <v>3125500246</v>
      </c>
      <c r="AK11" s="7" t="s">
        <v>326</v>
      </c>
      <c r="AL11" s="10" t="s">
        <v>328</v>
      </c>
      <c r="AM11" s="12"/>
      <c r="AN11" s="12">
        <v>3125500246</v>
      </c>
      <c r="AO11" s="7" t="s">
        <v>326</v>
      </c>
      <c r="AP11" s="12"/>
      <c r="AQ11" s="12"/>
      <c r="AR11" s="16" t="s">
        <v>330</v>
      </c>
      <c r="AS11" s="3">
        <v>44561</v>
      </c>
      <c r="AT11" s="3">
        <v>44561</v>
      </c>
      <c r="AU11" s="2" t="s">
        <v>331</v>
      </c>
    </row>
    <row r="12" spans="1:47" ht="67.5" x14ac:dyDescent="0.25">
      <c r="A12" s="10">
        <v>2021</v>
      </c>
      <c r="B12" s="11">
        <v>44470</v>
      </c>
      <c r="C12" s="11">
        <v>44561</v>
      </c>
      <c r="D12" s="12" t="s">
        <v>109</v>
      </c>
      <c r="E12" s="10" t="s">
        <v>220</v>
      </c>
      <c r="F12" s="10" t="s">
        <v>221</v>
      </c>
      <c r="G12" s="10" t="s">
        <v>222</v>
      </c>
      <c r="H12" s="10"/>
      <c r="I12" s="12"/>
      <c r="J12" s="12" t="s">
        <v>111</v>
      </c>
      <c r="K12" s="12"/>
      <c r="L12" s="14" t="s">
        <v>250</v>
      </c>
      <c r="M12" s="12" t="s">
        <v>128</v>
      </c>
      <c r="N12" s="12" t="s">
        <v>146</v>
      </c>
      <c r="O12" s="15" t="s">
        <v>264</v>
      </c>
      <c r="P12" s="12" t="s">
        <v>172</v>
      </c>
      <c r="Q12" s="10" t="s">
        <v>271</v>
      </c>
      <c r="R12" s="10">
        <v>1456</v>
      </c>
      <c r="S12" s="12" t="s">
        <v>282</v>
      </c>
      <c r="T12" s="12" t="s">
        <v>178</v>
      </c>
      <c r="U12" s="10" t="s">
        <v>287</v>
      </c>
      <c r="V12" s="12"/>
      <c r="W12" s="10" t="s">
        <v>296</v>
      </c>
      <c r="X12" s="16">
        <v>2</v>
      </c>
      <c r="Y12" s="10" t="s">
        <v>296</v>
      </c>
      <c r="Z12" s="16">
        <v>2</v>
      </c>
      <c r="AA12" s="12" t="s">
        <v>128</v>
      </c>
      <c r="AB12" s="10">
        <v>28017</v>
      </c>
      <c r="AC12" s="12"/>
      <c r="AD12" s="12"/>
      <c r="AE12" s="12"/>
      <c r="AF12" s="12"/>
      <c r="AG12" s="10" t="s">
        <v>220</v>
      </c>
      <c r="AH12" s="10" t="s">
        <v>221</v>
      </c>
      <c r="AI12" s="10" t="s">
        <v>222</v>
      </c>
      <c r="AJ12" s="12">
        <v>3141743214</v>
      </c>
      <c r="AK12" s="8" t="s">
        <v>321</v>
      </c>
      <c r="AL12" s="10" t="s">
        <v>328</v>
      </c>
      <c r="AM12" s="12"/>
      <c r="AN12" s="12">
        <v>3141743214</v>
      </c>
      <c r="AO12" s="8" t="s">
        <v>321</v>
      </c>
      <c r="AP12" s="12"/>
      <c r="AQ12" s="12"/>
      <c r="AR12" s="16" t="s">
        <v>330</v>
      </c>
      <c r="AS12" s="3">
        <v>44561</v>
      </c>
      <c r="AT12" s="3">
        <v>44561</v>
      </c>
      <c r="AU12" s="2" t="s">
        <v>331</v>
      </c>
    </row>
    <row r="13" spans="1:47" ht="67.5" x14ac:dyDescent="0.25">
      <c r="A13" s="10">
        <v>2021</v>
      </c>
      <c r="B13" s="11">
        <v>44470</v>
      </c>
      <c r="C13" s="11">
        <v>44561</v>
      </c>
      <c r="D13" s="12" t="s">
        <v>109</v>
      </c>
      <c r="E13" s="10" t="s">
        <v>217</v>
      </c>
      <c r="F13" s="10" t="s">
        <v>218</v>
      </c>
      <c r="G13" s="10" t="s">
        <v>219</v>
      </c>
      <c r="H13" s="10"/>
      <c r="I13" s="12"/>
      <c r="J13" s="12" t="s">
        <v>111</v>
      </c>
      <c r="K13" s="12"/>
      <c r="L13" s="14" t="s">
        <v>249</v>
      </c>
      <c r="M13" s="12" t="s">
        <v>128</v>
      </c>
      <c r="N13" s="12" t="s">
        <v>146</v>
      </c>
      <c r="O13" s="15" t="s">
        <v>262</v>
      </c>
      <c r="P13" s="12" t="s">
        <v>153</v>
      </c>
      <c r="Q13" s="10" t="s">
        <v>273</v>
      </c>
      <c r="R13" s="10">
        <v>334</v>
      </c>
      <c r="S13" s="12"/>
      <c r="T13" s="12" t="s">
        <v>178</v>
      </c>
      <c r="U13" s="10" t="s">
        <v>273</v>
      </c>
      <c r="V13" s="12"/>
      <c r="W13" s="10" t="s">
        <v>296</v>
      </c>
      <c r="X13" s="16">
        <v>2</v>
      </c>
      <c r="Y13" s="10" t="s">
        <v>296</v>
      </c>
      <c r="Z13" s="16">
        <v>2</v>
      </c>
      <c r="AA13" s="12" t="s">
        <v>128</v>
      </c>
      <c r="AB13" s="10">
        <v>28035</v>
      </c>
      <c r="AC13" s="12"/>
      <c r="AD13" s="12"/>
      <c r="AE13" s="12"/>
      <c r="AF13" s="12"/>
      <c r="AG13" s="10" t="s">
        <v>217</v>
      </c>
      <c r="AH13" s="10" t="s">
        <v>218</v>
      </c>
      <c r="AI13" s="10" t="s">
        <v>219</v>
      </c>
      <c r="AJ13" s="12">
        <v>3121097917</v>
      </c>
      <c r="AK13" s="8" t="s">
        <v>320</v>
      </c>
      <c r="AL13" s="10" t="s">
        <v>328</v>
      </c>
      <c r="AM13" s="12"/>
      <c r="AN13" s="12">
        <v>3121097917</v>
      </c>
      <c r="AO13" s="8" t="s">
        <v>320</v>
      </c>
      <c r="AP13" s="12"/>
      <c r="AQ13" s="12"/>
      <c r="AR13" s="16" t="s">
        <v>330</v>
      </c>
      <c r="AS13" s="3">
        <v>44561</v>
      </c>
      <c r="AT13" s="3">
        <v>44561</v>
      </c>
      <c r="AU13" s="2" t="s">
        <v>331</v>
      </c>
    </row>
    <row r="14" spans="1:47" ht="33.75" x14ac:dyDescent="0.25">
      <c r="A14" s="10">
        <v>2021</v>
      </c>
      <c r="B14" s="11">
        <v>44470</v>
      </c>
      <c r="C14" s="11">
        <v>44561</v>
      </c>
      <c r="D14" s="12" t="s">
        <v>109</v>
      </c>
      <c r="E14" s="10" t="s">
        <v>223</v>
      </c>
      <c r="F14" s="10" t="s">
        <v>224</v>
      </c>
      <c r="G14" s="10" t="s">
        <v>225</v>
      </c>
      <c r="H14" s="10"/>
      <c r="I14" s="12"/>
      <c r="J14" s="12" t="s">
        <v>111</v>
      </c>
      <c r="K14" s="12"/>
      <c r="L14" s="14" t="s">
        <v>251</v>
      </c>
      <c r="M14" s="12" t="s">
        <v>128</v>
      </c>
      <c r="N14" s="12" t="s">
        <v>146</v>
      </c>
      <c r="O14" s="15" t="s">
        <v>265</v>
      </c>
      <c r="P14" s="12" t="s">
        <v>153</v>
      </c>
      <c r="Q14" s="10" t="s">
        <v>274</v>
      </c>
      <c r="R14" s="10">
        <v>322</v>
      </c>
      <c r="S14" s="12" t="s">
        <v>282</v>
      </c>
      <c r="T14" s="12" t="s">
        <v>178</v>
      </c>
      <c r="U14" s="10" t="s">
        <v>288</v>
      </c>
      <c r="V14" s="12"/>
      <c r="W14" s="10" t="s">
        <v>296</v>
      </c>
      <c r="X14" s="16">
        <v>2</v>
      </c>
      <c r="Y14" s="10" t="s">
        <v>296</v>
      </c>
      <c r="Z14" s="16">
        <v>2</v>
      </c>
      <c r="AA14" s="12" t="s">
        <v>128</v>
      </c>
      <c r="AB14" s="10">
        <v>28000</v>
      </c>
      <c r="AC14" s="12"/>
      <c r="AD14" s="12"/>
      <c r="AE14" s="12"/>
      <c r="AF14" s="12"/>
      <c r="AG14" s="10" t="s">
        <v>223</v>
      </c>
      <c r="AH14" s="10" t="s">
        <v>224</v>
      </c>
      <c r="AI14" s="10" t="s">
        <v>225</v>
      </c>
      <c r="AJ14" s="12">
        <v>3121181123</v>
      </c>
      <c r="AK14" s="8" t="s">
        <v>370</v>
      </c>
      <c r="AL14" s="10" t="s">
        <v>328</v>
      </c>
      <c r="AM14" s="12"/>
      <c r="AN14" s="12">
        <v>3121181123</v>
      </c>
      <c r="AO14" s="8" t="s">
        <v>370</v>
      </c>
      <c r="AP14" s="12"/>
      <c r="AQ14" s="12"/>
      <c r="AR14" s="16" t="s">
        <v>330</v>
      </c>
      <c r="AS14" s="3">
        <v>44561</v>
      </c>
      <c r="AT14" s="3">
        <v>44561</v>
      </c>
      <c r="AU14" s="2" t="s">
        <v>331</v>
      </c>
    </row>
    <row r="15" spans="1:47" ht="33.75" x14ac:dyDescent="0.25">
      <c r="A15" s="10">
        <v>2021</v>
      </c>
      <c r="B15" s="11">
        <v>44470</v>
      </c>
      <c r="C15" s="11">
        <v>44561</v>
      </c>
      <c r="D15" s="12" t="s">
        <v>109</v>
      </c>
      <c r="E15" s="10" t="s">
        <v>214</v>
      </c>
      <c r="F15" s="10" t="s">
        <v>215</v>
      </c>
      <c r="G15" s="10" t="s">
        <v>216</v>
      </c>
      <c r="H15" s="10"/>
      <c r="I15" s="12"/>
      <c r="J15" s="12" t="s">
        <v>111</v>
      </c>
      <c r="K15" s="12"/>
      <c r="L15" s="14" t="s">
        <v>248</v>
      </c>
      <c r="M15" s="12" t="s">
        <v>128</v>
      </c>
      <c r="N15" s="12" t="s">
        <v>146</v>
      </c>
      <c r="O15" s="15" t="s">
        <v>260</v>
      </c>
      <c r="P15" s="12" t="s">
        <v>153</v>
      </c>
      <c r="Q15" s="10" t="s">
        <v>272</v>
      </c>
      <c r="R15" s="10">
        <v>34</v>
      </c>
      <c r="S15" s="12"/>
      <c r="T15" s="12" t="s">
        <v>178</v>
      </c>
      <c r="U15" s="10" t="s">
        <v>288</v>
      </c>
      <c r="V15" s="12"/>
      <c r="W15" s="10" t="s">
        <v>297</v>
      </c>
      <c r="X15" s="16">
        <v>1</v>
      </c>
      <c r="Y15" s="10" t="s">
        <v>297</v>
      </c>
      <c r="Z15" s="16">
        <v>1</v>
      </c>
      <c r="AA15" s="12" t="s">
        <v>128</v>
      </c>
      <c r="AB15" s="10">
        <v>28300</v>
      </c>
      <c r="AC15" s="12"/>
      <c r="AD15" s="12"/>
      <c r="AE15" s="12"/>
      <c r="AF15" s="12"/>
      <c r="AG15" s="10" t="s">
        <v>214</v>
      </c>
      <c r="AH15" s="10" t="s">
        <v>215</v>
      </c>
      <c r="AI15" s="10" t="s">
        <v>216</v>
      </c>
      <c r="AJ15" s="12">
        <v>3133222002</v>
      </c>
      <c r="AK15" s="8" t="s">
        <v>319</v>
      </c>
      <c r="AL15" s="10" t="s">
        <v>328</v>
      </c>
      <c r="AM15" s="12"/>
      <c r="AN15" s="12">
        <v>3133222002</v>
      </c>
      <c r="AO15" s="8" t="s">
        <v>319</v>
      </c>
      <c r="AP15" s="12"/>
      <c r="AQ15" s="12"/>
      <c r="AR15" s="16" t="s">
        <v>330</v>
      </c>
      <c r="AS15" s="3">
        <v>44561</v>
      </c>
      <c r="AT15" s="3">
        <v>44561</v>
      </c>
      <c r="AU15" s="2" t="s">
        <v>331</v>
      </c>
    </row>
    <row r="16" spans="1:47" ht="33.75" x14ac:dyDescent="0.25">
      <c r="A16" s="10">
        <v>2021</v>
      </c>
      <c r="B16" s="11">
        <v>44470</v>
      </c>
      <c r="C16" s="11">
        <v>44561</v>
      </c>
      <c r="D16" s="12" t="s">
        <v>109</v>
      </c>
      <c r="E16" s="10" t="s">
        <v>229</v>
      </c>
      <c r="F16" s="10" t="s">
        <v>230</v>
      </c>
      <c r="G16" s="10" t="s">
        <v>231</v>
      </c>
      <c r="H16" s="10"/>
      <c r="I16" s="12"/>
      <c r="J16" s="12" t="s">
        <v>111</v>
      </c>
      <c r="K16" s="12"/>
      <c r="L16" s="14" t="s">
        <v>256</v>
      </c>
      <c r="M16" s="12" t="s">
        <v>128</v>
      </c>
      <c r="N16" s="12" t="s">
        <v>146</v>
      </c>
      <c r="O16" s="15" t="s">
        <v>260</v>
      </c>
      <c r="P16" s="12" t="s">
        <v>153</v>
      </c>
      <c r="Q16" s="10" t="s">
        <v>278</v>
      </c>
      <c r="R16" s="10">
        <v>704</v>
      </c>
      <c r="S16" s="12" t="s">
        <v>283</v>
      </c>
      <c r="T16" s="12" t="s">
        <v>178</v>
      </c>
      <c r="U16" s="10" t="s">
        <v>292</v>
      </c>
      <c r="V16" s="12"/>
      <c r="W16" s="10" t="s">
        <v>298</v>
      </c>
      <c r="X16" s="16">
        <v>10</v>
      </c>
      <c r="Y16" s="10" t="s">
        <v>298</v>
      </c>
      <c r="Z16" s="16">
        <v>10</v>
      </c>
      <c r="AA16" s="12" t="s">
        <v>128</v>
      </c>
      <c r="AB16" s="10">
        <v>28985</v>
      </c>
      <c r="AC16" s="12"/>
      <c r="AD16" s="12"/>
      <c r="AE16" s="12"/>
      <c r="AF16" s="12"/>
      <c r="AG16" s="10" t="s">
        <v>229</v>
      </c>
      <c r="AH16" s="10" t="s">
        <v>230</v>
      </c>
      <c r="AI16" s="10" t="s">
        <v>231</v>
      </c>
      <c r="AJ16" s="12">
        <v>3121533615</v>
      </c>
      <c r="AK16" s="8" t="s">
        <v>324</v>
      </c>
      <c r="AL16" s="10" t="s">
        <v>328</v>
      </c>
      <c r="AM16" s="12"/>
      <c r="AN16" s="12">
        <v>3121533615</v>
      </c>
      <c r="AO16" s="8" t="s">
        <v>324</v>
      </c>
      <c r="AP16" s="12"/>
      <c r="AQ16" s="12"/>
      <c r="AR16" s="16" t="s">
        <v>330</v>
      </c>
      <c r="AS16" s="3">
        <v>44561</v>
      </c>
      <c r="AT16" s="3">
        <v>44561</v>
      </c>
      <c r="AU16" s="2" t="s">
        <v>331</v>
      </c>
    </row>
    <row r="17" spans="1:47" ht="67.5" x14ac:dyDescent="0.25">
      <c r="A17" s="10">
        <v>2021</v>
      </c>
      <c r="B17" s="11">
        <v>44470</v>
      </c>
      <c r="C17" s="11">
        <v>44561</v>
      </c>
      <c r="D17" s="12" t="s">
        <v>109</v>
      </c>
      <c r="E17" s="10" t="s">
        <v>333</v>
      </c>
      <c r="F17" s="10" t="s">
        <v>336</v>
      </c>
      <c r="G17" s="10" t="s">
        <v>339</v>
      </c>
      <c r="H17" s="10"/>
      <c r="I17" s="12"/>
      <c r="J17" s="12" t="s">
        <v>111</v>
      </c>
      <c r="K17" s="12"/>
      <c r="L17" s="14" t="s">
        <v>343</v>
      </c>
      <c r="M17" s="12" t="s">
        <v>128</v>
      </c>
      <c r="N17" s="12" t="s">
        <v>146</v>
      </c>
      <c r="O17" s="15" t="s">
        <v>347</v>
      </c>
      <c r="P17" s="12" t="s">
        <v>172</v>
      </c>
      <c r="Q17" s="10" t="s">
        <v>351</v>
      </c>
      <c r="R17" s="10">
        <v>1183</v>
      </c>
      <c r="S17" s="12"/>
      <c r="T17" s="12" t="s">
        <v>178</v>
      </c>
      <c r="U17" s="10" t="s">
        <v>355</v>
      </c>
      <c r="V17" s="12"/>
      <c r="W17" s="10" t="s">
        <v>298</v>
      </c>
      <c r="X17" s="16">
        <v>10</v>
      </c>
      <c r="Y17" s="10" t="s">
        <v>298</v>
      </c>
      <c r="Z17" s="16">
        <v>10</v>
      </c>
      <c r="AA17" s="12" t="s">
        <v>128</v>
      </c>
      <c r="AB17" s="10">
        <v>28984</v>
      </c>
      <c r="AC17" s="12"/>
      <c r="AD17" s="12"/>
      <c r="AE17" s="12"/>
      <c r="AF17" s="12"/>
      <c r="AG17" s="10" t="s">
        <v>360</v>
      </c>
      <c r="AH17" s="10" t="s">
        <v>336</v>
      </c>
      <c r="AI17" s="10" t="s">
        <v>339</v>
      </c>
      <c r="AJ17" s="12">
        <v>3123113771</v>
      </c>
      <c r="AK17" s="7" t="s">
        <v>371</v>
      </c>
      <c r="AL17" s="10" t="s">
        <v>328</v>
      </c>
      <c r="AM17" s="12"/>
      <c r="AN17" s="12">
        <v>3123113771</v>
      </c>
      <c r="AO17" s="7" t="s">
        <v>371</v>
      </c>
      <c r="AP17" s="12"/>
      <c r="AQ17" s="12"/>
      <c r="AR17" s="16" t="s">
        <v>330</v>
      </c>
      <c r="AS17" s="3">
        <v>44561</v>
      </c>
      <c r="AT17" s="3">
        <v>44561</v>
      </c>
      <c r="AU17" s="2" t="s">
        <v>331</v>
      </c>
    </row>
    <row r="18" spans="1:47" ht="90" x14ac:dyDescent="0.25">
      <c r="A18" s="10">
        <v>2021</v>
      </c>
      <c r="B18" s="11">
        <v>44470</v>
      </c>
      <c r="C18" s="11">
        <v>44561</v>
      </c>
      <c r="D18" s="12" t="s">
        <v>109</v>
      </c>
      <c r="E18" s="10" t="s">
        <v>334</v>
      </c>
      <c r="F18" s="10" t="s">
        <v>337</v>
      </c>
      <c r="G18" s="10" t="s">
        <v>340</v>
      </c>
      <c r="H18" s="10"/>
      <c r="I18" s="12"/>
      <c r="J18" s="12" t="s">
        <v>111</v>
      </c>
      <c r="K18" s="12"/>
      <c r="L18" s="14" t="s">
        <v>344</v>
      </c>
      <c r="M18" s="12" t="s">
        <v>128</v>
      </c>
      <c r="N18" s="12" t="s">
        <v>146</v>
      </c>
      <c r="O18" s="15" t="s">
        <v>348</v>
      </c>
      <c r="P18" s="12" t="s">
        <v>153</v>
      </c>
      <c r="Q18" s="10" t="s">
        <v>352</v>
      </c>
      <c r="R18" s="10">
        <v>19</v>
      </c>
      <c r="S18" s="12" t="s">
        <v>283</v>
      </c>
      <c r="T18" s="12" t="s">
        <v>178</v>
      </c>
      <c r="U18" s="10" t="s">
        <v>356</v>
      </c>
      <c r="V18" s="12"/>
      <c r="W18" s="10" t="s">
        <v>359</v>
      </c>
      <c r="X18" s="16">
        <v>14</v>
      </c>
      <c r="Y18" s="10" t="s">
        <v>359</v>
      </c>
      <c r="Z18" s="16">
        <v>14</v>
      </c>
      <c r="AA18" s="12" t="s">
        <v>140</v>
      </c>
      <c r="AB18" s="10">
        <v>76060</v>
      </c>
      <c r="AC18" s="12"/>
      <c r="AD18" s="12"/>
      <c r="AE18" s="12"/>
      <c r="AF18" s="12"/>
      <c r="AG18" s="10" t="s">
        <v>334</v>
      </c>
      <c r="AH18" s="10" t="s">
        <v>363</v>
      </c>
      <c r="AI18" s="10" t="s">
        <v>340</v>
      </c>
      <c r="AJ18" s="12">
        <v>4424144814</v>
      </c>
      <c r="AK18" s="7" t="s">
        <v>372</v>
      </c>
      <c r="AL18" s="10" t="s">
        <v>328</v>
      </c>
      <c r="AM18" s="12"/>
      <c r="AN18" s="12">
        <v>4424144814</v>
      </c>
      <c r="AO18" s="7" t="s">
        <v>372</v>
      </c>
      <c r="AP18" s="12"/>
      <c r="AQ18" s="12"/>
      <c r="AR18" s="16" t="s">
        <v>330</v>
      </c>
      <c r="AS18" s="3">
        <v>44561</v>
      </c>
      <c r="AT18" s="3">
        <v>44561</v>
      </c>
      <c r="AU18" s="2" t="s">
        <v>331</v>
      </c>
    </row>
    <row r="19" spans="1:47" ht="33.75" x14ac:dyDescent="0.25">
      <c r="A19" s="10">
        <v>2021</v>
      </c>
      <c r="B19" s="11">
        <v>44470</v>
      </c>
      <c r="C19" s="11">
        <v>44561</v>
      </c>
      <c r="D19" s="12" t="s">
        <v>109</v>
      </c>
      <c r="E19" s="10" t="s">
        <v>335</v>
      </c>
      <c r="F19" s="10" t="s">
        <v>338</v>
      </c>
      <c r="G19" s="10" t="s">
        <v>341</v>
      </c>
      <c r="H19" s="10"/>
      <c r="I19" s="12"/>
      <c r="J19" s="12" t="s">
        <v>111</v>
      </c>
      <c r="K19" s="12"/>
      <c r="L19" s="14" t="s">
        <v>345</v>
      </c>
      <c r="M19" s="12" t="s">
        <v>128</v>
      </c>
      <c r="N19" s="12" t="s">
        <v>146</v>
      </c>
      <c r="O19" s="15" t="s">
        <v>349</v>
      </c>
      <c r="P19" s="12" t="s">
        <v>153</v>
      </c>
      <c r="Q19" s="10" t="s">
        <v>353</v>
      </c>
      <c r="R19" s="10">
        <v>159</v>
      </c>
      <c r="S19" s="12"/>
      <c r="T19" s="12" t="s">
        <v>178</v>
      </c>
      <c r="U19" s="10" t="s">
        <v>357</v>
      </c>
      <c r="V19" s="12"/>
      <c r="W19" s="10" t="s">
        <v>296</v>
      </c>
      <c r="X19" s="16">
        <v>2</v>
      </c>
      <c r="Y19" s="10" t="s">
        <v>296</v>
      </c>
      <c r="Z19" s="16">
        <v>2</v>
      </c>
      <c r="AA19" s="12" t="s">
        <v>128</v>
      </c>
      <c r="AB19" s="10">
        <v>28017</v>
      </c>
      <c r="AC19" s="12"/>
      <c r="AD19" s="12"/>
      <c r="AE19" s="12"/>
      <c r="AF19" s="12"/>
      <c r="AG19" s="10" t="s">
        <v>361</v>
      </c>
      <c r="AH19" s="10" t="s">
        <v>338</v>
      </c>
      <c r="AI19" s="10" t="s">
        <v>341</v>
      </c>
      <c r="AJ19" s="12">
        <v>3121014324</v>
      </c>
      <c r="AK19" s="7" t="s">
        <v>373</v>
      </c>
      <c r="AL19" s="10" t="s">
        <v>328</v>
      </c>
      <c r="AM19" s="12"/>
      <c r="AN19" s="12">
        <v>3121014324</v>
      </c>
      <c r="AO19" s="7" t="s">
        <v>373</v>
      </c>
      <c r="AP19" s="12"/>
      <c r="AQ19" s="12"/>
      <c r="AR19" s="16" t="s">
        <v>330</v>
      </c>
      <c r="AS19" s="3">
        <v>44561</v>
      </c>
      <c r="AT19" s="3">
        <v>44561</v>
      </c>
      <c r="AU19" s="2" t="s">
        <v>331</v>
      </c>
    </row>
    <row r="20" spans="1:47" ht="45" x14ac:dyDescent="0.25">
      <c r="A20" s="10">
        <v>2021</v>
      </c>
      <c r="B20" s="11">
        <v>44470</v>
      </c>
      <c r="C20" s="11">
        <v>44561</v>
      </c>
      <c r="D20" s="12" t="s">
        <v>110</v>
      </c>
      <c r="E20" s="10"/>
      <c r="F20" s="10"/>
      <c r="G20" s="10"/>
      <c r="H20" s="8" t="s">
        <v>237</v>
      </c>
      <c r="I20" s="12"/>
      <c r="J20" s="12" t="s">
        <v>111</v>
      </c>
      <c r="K20" s="12"/>
      <c r="L20" s="14" t="s">
        <v>245</v>
      </c>
      <c r="M20" s="12" t="s">
        <v>128</v>
      </c>
      <c r="N20" s="12" t="s">
        <v>146</v>
      </c>
      <c r="O20" s="15" t="s">
        <v>261</v>
      </c>
      <c r="P20" s="12" t="s">
        <v>153</v>
      </c>
      <c r="Q20" s="10">
        <v>1</v>
      </c>
      <c r="R20" s="10" t="s">
        <v>269</v>
      </c>
      <c r="S20" s="12"/>
      <c r="T20" s="12" t="s">
        <v>178</v>
      </c>
      <c r="U20" s="10" t="s">
        <v>285</v>
      </c>
      <c r="V20" s="12"/>
      <c r="W20" s="10" t="s">
        <v>296</v>
      </c>
      <c r="X20" s="16">
        <v>2</v>
      </c>
      <c r="Y20" s="10" t="s">
        <v>296</v>
      </c>
      <c r="Z20" s="16">
        <v>2</v>
      </c>
      <c r="AA20" s="12" t="s">
        <v>128</v>
      </c>
      <c r="AB20" s="10">
        <v>28075</v>
      </c>
      <c r="AC20" s="12"/>
      <c r="AD20" s="12"/>
      <c r="AE20" s="12"/>
      <c r="AF20" s="12"/>
      <c r="AG20" s="10" t="s">
        <v>300</v>
      </c>
      <c r="AH20" s="10" t="s">
        <v>301</v>
      </c>
      <c r="AI20" s="10" t="s">
        <v>302</v>
      </c>
      <c r="AJ20" s="12" t="s">
        <v>366</v>
      </c>
      <c r="AK20" s="8" t="s">
        <v>316</v>
      </c>
      <c r="AL20" s="10" t="s">
        <v>329</v>
      </c>
      <c r="AM20" s="12"/>
      <c r="AN20" s="12" t="s">
        <v>366</v>
      </c>
      <c r="AO20" s="8" t="s">
        <v>316</v>
      </c>
      <c r="AP20" s="12"/>
      <c r="AQ20" s="12"/>
      <c r="AR20" s="16" t="s">
        <v>330</v>
      </c>
      <c r="AS20" s="3">
        <v>44561</v>
      </c>
      <c r="AT20" s="3">
        <v>44561</v>
      </c>
      <c r="AU20" s="2" t="s">
        <v>331</v>
      </c>
    </row>
    <row r="21" spans="1:47" ht="33.75" x14ac:dyDescent="0.25">
      <c r="A21" s="10">
        <v>2021</v>
      </c>
      <c r="B21" s="11">
        <v>44470</v>
      </c>
      <c r="C21" s="11">
        <v>44561</v>
      </c>
      <c r="D21" s="12" t="s">
        <v>110</v>
      </c>
      <c r="E21" s="10"/>
      <c r="F21" s="10"/>
      <c r="G21" s="10"/>
      <c r="H21" s="8" t="s">
        <v>243</v>
      </c>
      <c r="I21" s="12"/>
      <c r="J21" s="12" t="s">
        <v>111</v>
      </c>
      <c r="K21" s="12"/>
      <c r="L21" s="14" t="s">
        <v>259</v>
      </c>
      <c r="M21" s="12" t="s">
        <v>128</v>
      </c>
      <c r="N21" s="12" t="s">
        <v>146</v>
      </c>
      <c r="O21" s="15" t="s">
        <v>267</v>
      </c>
      <c r="P21" s="12" t="s">
        <v>153</v>
      </c>
      <c r="Q21" s="10" t="s">
        <v>281</v>
      </c>
      <c r="R21" s="10">
        <v>230</v>
      </c>
      <c r="S21" s="12"/>
      <c r="T21" s="12" t="s">
        <v>178</v>
      </c>
      <c r="U21" s="10" t="s">
        <v>295</v>
      </c>
      <c r="V21" s="12"/>
      <c r="W21" s="10" t="s">
        <v>299</v>
      </c>
      <c r="X21" s="16">
        <v>9</v>
      </c>
      <c r="Y21" s="10" t="s">
        <v>299</v>
      </c>
      <c r="Z21" s="16">
        <v>9</v>
      </c>
      <c r="AA21" s="12" t="s">
        <v>128</v>
      </c>
      <c r="AB21" s="10">
        <v>28184</v>
      </c>
      <c r="AC21" s="12"/>
      <c r="AD21" s="12"/>
      <c r="AE21" s="12"/>
      <c r="AF21" s="12"/>
      <c r="AG21" s="10" t="s">
        <v>312</v>
      </c>
      <c r="AH21" s="10" t="s">
        <v>313</v>
      </c>
      <c r="AI21" s="10" t="s">
        <v>314</v>
      </c>
      <c r="AJ21" s="12">
        <v>3131075962</v>
      </c>
      <c r="AK21" s="9" t="s">
        <v>327</v>
      </c>
      <c r="AL21" s="10" t="s">
        <v>328</v>
      </c>
      <c r="AM21" s="12"/>
      <c r="AN21" s="12">
        <v>3131075962</v>
      </c>
      <c r="AO21" s="9" t="s">
        <v>327</v>
      </c>
      <c r="AP21" s="12"/>
      <c r="AQ21" s="12"/>
      <c r="AR21" s="16" t="s">
        <v>330</v>
      </c>
      <c r="AS21" s="3">
        <v>44561</v>
      </c>
      <c r="AT21" s="3">
        <v>44561</v>
      </c>
      <c r="AU21" s="2" t="s">
        <v>331</v>
      </c>
    </row>
    <row r="22" spans="1:47" ht="22.5" x14ac:dyDescent="0.25">
      <c r="A22" s="10">
        <v>2021</v>
      </c>
      <c r="B22" s="11">
        <v>44470</v>
      </c>
      <c r="C22" s="11">
        <v>44561</v>
      </c>
      <c r="D22" s="12" t="s">
        <v>110</v>
      </c>
      <c r="E22" s="16"/>
      <c r="F22" s="10"/>
      <c r="G22" s="12"/>
      <c r="H22" s="8" t="s">
        <v>239</v>
      </c>
      <c r="I22" s="12"/>
      <c r="J22" s="12" t="s">
        <v>111</v>
      </c>
      <c r="K22" s="12"/>
      <c r="L22" s="14" t="s">
        <v>247</v>
      </c>
      <c r="M22" s="12" t="s">
        <v>128</v>
      </c>
      <c r="N22" s="12" t="s">
        <v>146</v>
      </c>
      <c r="O22" s="15" t="s">
        <v>263</v>
      </c>
      <c r="P22" s="12" t="s">
        <v>172</v>
      </c>
      <c r="Q22" s="10" t="s">
        <v>271</v>
      </c>
      <c r="R22" s="10">
        <v>1456</v>
      </c>
      <c r="S22" s="12" t="s">
        <v>282</v>
      </c>
      <c r="T22" s="12" t="s">
        <v>178</v>
      </c>
      <c r="U22" s="10" t="s">
        <v>287</v>
      </c>
      <c r="V22" s="12"/>
      <c r="W22" s="10" t="s">
        <v>296</v>
      </c>
      <c r="X22" s="16">
        <v>2</v>
      </c>
      <c r="Y22" s="10" t="s">
        <v>296</v>
      </c>
      <c r="Z22" s="16">
        <v>2</v>
      </c>
      <c r="AA22" s="12" t="s">
        <v>128</v>
      </c>
      <c r="AB22" s="10">
        <v>28017</v>
      </c>
      <c r="AC22" s="12"/>
      <c r="AD22" s="12"/>
      <c r="AE22" s="12"/>
      <c r="AF22" s="12"/>
      <c r="AG22" s="10" t="s">
        <v>220</v>
      </c>
      <c r="AH22" s="10" t="s">
        <v>221</v>
      </c>
      <c r="AI22" s="10" t="s">
        <v>222</v>
      </c>
      <c r="AJ22" s="12">
        <v>3141743214</v>
      </c>
      <c r="AK22" s="8" t="s">
        <v>318</v>
      </c>
      <c r="AL22" s="10" t="s">
        <v>329</v>
      </c>
      <c r="AM22" s="12"/>
      <c r="AN22" s="12">
        <v>3141743214</v>
      </c>
      <c r="AO22" s="8" t="s">
        <v>318</v>
      </c>
      <c r="AP22" s="12"/>
      <c r="AQ22" s="12"/>
      <c r="AR22" s="16" t="s">
        <v>330</v>
      </c>
      <c r="AS22" s="3">
        <v>44561</v>
      </c>
      <c r="AT22" s="3">
        <v>44561</v>
      </c>
      <c r="AU22" s="2" t="s">
        <v>331</v>
      </c>
    </row>
    <row r="23" spans="1:47" ht="67.5" x14ac:dyDescent="0.25">
      <c r="A23" s="10">
        <v>2021</v>
      </c>
      <c r="B23" s="11">
        <v>44470</v>
      </c>
      <c r="C23" s="11">
        <v>44561</v>
      </c>
      <c r="D23" s="12" t="s">
        <v>110</v>
      </c>
      <c r="E23" s="12"/>
      <c r="F23" s="12"/>
      <c r="G23" s="12"/>
      <c r="H23" s="8" t="s">
        <v>238</v>
      </c>
      <c r="I23" s="12"/>
      <c r="J23" s="12" t="s">
        <v>111</v>
      </c>
      <c r="K23" s="12"/>
      <c r="L23" s="14" t="s">
        <v>246</v>
      </c>
      <c r="M23" s="12" t="s">
        <v>128</v>
      </c>
      <c r="N23" s="12" t="s">
        <v>146</v>
      </c>
      <c r="O23" s="15" t="s">
        <v>262</v>
      </c>
      <c r="P23" s="12" t="s">
        <v>153</v>
      </c>
      <c r="Q23" s="10" t="s">
        <v>270</v>
      </c>
      <c r="R23" s="10">
        <v>331</v>
      </c>
      <c r="S23" s="12"/>
      <c r="T23" s="12" t="s">
        <v>178</v>
      </c>
      <c r="U23" s="10" t="s">
        <v>286</v>
      </c>
      <c r="V23" s="12"/>
      <c r="W23" s="10" t="s">
        <v>296</v>
      </c>
      <c r="X23" s="16">
        <v>2</v>
      </c>
      <c r="Y23" s="10" t="s">
        <v>296</v>
      </c>
      <c r="Z23" s="16">
        <v>2</v>
      </c>
      <c r="AA23" s="12" t="s">
        <v>128</v>
      </c>
      <c r="AB23" s="10">
        <v>28000</v>
      </c>
      <c r="AC23" s="12"/>
      <c r="AD23" s="12"/>
      <c r="AE23" s="12"/>
      <c r="AF23" s="12"/>
      <c r="AG23" s="10" t="s">
        <v>303</v>
      </c>
      <c r="AH23" s="10" t="s">
        <v>222</v>
      </c>
      <c r="AI23" s="10" t="s">
        <v>304</v>
      </c>
      <c r="AJ23" s="12" t="s">
        <v>367</v>
      </c>
      <c r="AK23" s="8" t="s">
        <v>317</v>
      </c>
      <c r="AL23" s="10" t="s">
        <v>329</v>
      </c>
      <c r="AM23" s="12"/>
      <c r="AN23" s="12" t="s">
        <v>367</v>
      </c>
      <c r="AO23" s="8" t="s">
        <v>317</v>
      </c>
      <c r="AP23" s="12"/>
      <c r="AQ23" s="12"/>
      <c r="AR23" s="16" t="s">
        <v>330</v>
      </c>
      <c r="AS23" s="3">
        <v>44561</v>
      </c>
      <c r="AT23" s="3">
        <v>44561</v>
      </c>
      <c r="AU23" s="2" t="s">
        <v>331</v>
      </c>
    </row>
    <row r="24" spans="1:47" ht="22.5" x14ac:dyDescent="0.25">
      <c r="A24" s="10">
        <v>2021</v>
      </c>
      <c r="B24" s="11">
        <v>44470</v>
      </c>
      <c r="C24" s="11">
        <v>44561</v>
      </c>
      <c r="D24" s="12" t="s">
        <v>110</v>
      </c>
      <c r="E24" s="12"/>
      <c r="F24" s="12"/>
      <c r="G24" s="12"/>
      <c r="H24" s="8" t="s">
        <v>241</v>
      </c>
      <c r="I24" s="12"/>
      <c r="J24" s="12" t="s">
        <v>111</v>
      </c>
      <c r="K24" s="12"/>
      <c r="L24" s="14" t="s">
        <v>253</v>
      </c>
      <c r="M24" s="12" t="s">
        <v>128</v>
      </c>
      <c r="N24" s="12" t="s">
        <v>146</v>
      </c>
      <c r="O24" s="15" t="s">
        <v>263</v>
      </c>
      <c r="P24" s="12" t="s">
        <v>153</v>
      </c>
      <c r="Q24" s="10" t="s">
        <v>276</v>
      </c>
      <c r="R24" s="10">
        <v>294</v>
      </c>
      <c r="S24" s="12"/>
      <c r="T24" s="12" t="s">
        <v>178</v>
      </c>
      <c r="U24" s="10" t="s">
        <v>290</v>
      </c>
      <c r="V24" s="12"/>
      <c r="W24" s="10" t="s">
        <v>296</v>
      </c>
      <c r="X24" s="16">
        <v>2</v>
      </c>
      <c r="Y24" s="10" t="s">
        <v>296</v>
      </c>
      <c r="Z24" s="16">
        <v>2</v>
      </c>
      <c r="AA24" s="12" t="s">
        <v>128</v>
      </c>
      <c r="AB24" s="10">
        <v>28989</v>
      </c>
      <c r="AC24" s="12"/>
      <c r="AD24" s="12"/>
      <c r="AE24" s="12"/>
      <c r="AF24" s="12"/>
      <c r="AG24" s="10" t="s">
        <v>305</v>
      </c>
      <c r="AH24" s="10" t="s">
        <v>306</v>
      </c>
      <c r="AI24" s="10" t="s">
        <v>307</v>
      </c>
      <c r="AJ24" s="12" t="s">
        <v>368</v>
      </c>
      <c r="AK24" s="8" t="s">
        <v>322</v>
      </c>
      <c r="AL24" s="10" t="s">
        <v>329</v>
      </c>
      <c r="AM24" s="12"/>
      <c r="AN24" s="12" t="s">
        <v>368</v>
      </c>
      <c r="AO24" s="8" t="s">
        <v>322</v>
      </c>
      <c r="AP24" s="12"/>
      <c r="AQ24" s="12"/>
      <c r="AR24" s="16" t="s">
        <v>330</v>
      </c>
      <c r="AS24" s="3">
        <v>44561</v>
      </c>
      <c r="AT24" s="3">
        <v>44561</v>
      </c>
      <c r="AU24" s="2" t="s">
        <v>331</v>
      </c>
    </row>
    <row r="25" spans="1:47" ht="45" x14ac:dyDescent="0.25">
      <c r="A25" s="10">
        <v>2021</v>
      </c>
      <c r="B25" s="11">
        <v>44470</v>
      </c>
      <c r="C25" s="11">
        <v>44561</v>
      </c>
      <c r="D25" s="12" t="s">
        <v>110</v>
      </c>
      <c r="E25" s="12"/>
      <c r="F25" s="12"/>
      <c r="G25" s="12"/>
      <c r="H25" s="8" t="s">
        <v>240</v>
      </c>
      <c r="I25" s="12"/>
      <c r="J25" s="12" t="s">
        <v>111</v>
      </c>
      <c r="K25" s="12"/>
      <c r="L25" s="14" t="s">
        <v>252</v>
      </c>
      <c r="M25" s="12" t="s">
        <v>128</v>
      </c>
      <c r="N25" s="12" t="s">
        <v>146</v>
      </c>
      <c r="O25" s="15" t="s">
        <v>266</v>
      </c>
      <c r="P25" s="12" t="s">
        <v>153</v>
      </c>
      <c r="Q25" s="10" t="s">
        <v>275</v>
      </c>
      <c r="R25" s="10">
        <v>305</v>
      </c>
      <c r="S25" s="12" t="s">
        <v>283</v>
      </c>
      <c r="T25" s="12" t="s">
        <v>178</v>
      </c>
      <c r="U25" s="10" t="s">
        <v>289</v>
      </c>
      <c r="V25" s="12"/>
      <c r="W25" s="10" t="s">
        <v>296</v>
      </c>
      <c r="X25" s="16">
        <v>2</v>
      </c>
      <c r="Y25" s="10" t="s">
        <v>296</v>
      </c>
      <c r="Z25" s="16">
        <v>2</v>
      </c>
      <c r="AA25" s="12" t="s">
        <v>128</v>
      </c>
      <c r="AB25" s="10">
        <v>28018</v>
      </c>
      <c r="AC25" s="12"/>
      <c r="AD25" s="12"/>
      <c r="AE25" s="12"/>
      <c r="AF25" s="12"/>
      <c r="AG25" s="10" t="s">
        <v>226</v>
      </c>
      <c r="AH25" s="10" t="s">
        <v>227</v>
      </c>
      <c r="AI25" s="10" t="s">
        <v>228</v>
      </c>
      <c r="AJ25" s="12">
        <v>3129439590</v>
      </c>
      <c r="AK25" s="8" t="s">
        <v>374</v>
      </c>
      <c r="AL25" s="10" t="s">
        <v>329</v>
      </c>
      <c r="AM25" s="12"/>
      <c r="AN25" s="12">
        <v>3129439590</v>
      </c>
      <c r="AO25" s="8" t="s">
        <v>374</v>
      </c>
      <c r="AP25" s="12"/>
      <c r="AQ25" s="12"/>
      <c r="AR25" s="16" t="s">
        <v>330</v>
      </c>
      <c r="AS25" s="3">
        <v>44561</v>
      </c>
      <c r="AT25" s="3">
        <v>44561</v>
      </c>
      <c r="AU25" s="2" t="s">
        <v>331</v>
      </c>
    </row>
    <row r="26" spans="1:47" ht="45" x14ac:dyDescent="0.25">
      <c r="A26" s="10">
        <v>2021</v>
      </c>
      <c r="B26" s="11">
        <v>44470</v>
      </c>
      <c r="C26" s="11">
        <v>44561</v>
      </c>
      <c r="D26" s="12" t="s">
        <v>110</v>
      </c>
      <c r="E26" s="12"/>
      <c r="F26" s="12"/>
      <c r="G26" s="12"/>
      <c r="H26" s="8" t="s">
        <v>242</v>
      </c>
      <c r="I26" s="12"/>
      <c r="J26" s="12" t="s">
        <v>111</v>
      </c>
      <c r="K26" s="12"/>
      <c r="L26" s="14" t="s">
        <v>255</v>
      </c>
      <c r="M26" s="12" t="s">
        <v>128</v>
      </c>
      <c r="N26" s="12" t="s">
        <v>146</v>
      </c>
      <c r="O26" s="15" t="s">
        <v>266</v>
      </c>
      <c r="P26" s="12" t="s">
        <v>153</v>
      </c>
      <c r="Q26" s="10" t="s">
        <v>277</v>
      </c>
      <c r="R26" s="10">
        <v>377</v>
      </c>
      <c r="S26" s="12"/>
      <c r="T26" s="12" t="s">
        <v>178</v>
      </c>
      <c r="U26" s="10" t="s">
        <v>291</v>
      </c>
      <c r="V26" s="12"/>
      <c r="W26" s="10" t="s">
        <v>296</v>
      </c>
      <c r="X26" s="16">
        <v>2</v>
      </c>
      <c r="Y26" s="10" t="s">
        <v>296</v>
      </c>
      <c r="Z26" s="16">
        <v>2</v>
      </c>
      <c r="AA26" s="12" t="s">
        <v>128</v>
      </c>
      <c r="AB26" s="10">
        <v>28050</v>
      </c>
      <c r="AC26" s="12"/>
      <c r="AD26" s="12"/>
      <c r="AE26" s="12"/>
      <c r="AF26" s="12"/>
      <c r="AG26" s="10" t="s">
        <v>308</v>
      </c>
      <c r="AH26" s="10" t="s">
        <v>309</v>
      </c>
      <c r="AI26" s="10" t="s">
        <v>310</v>
      </c>
      <c r="AJ26" s="12">
        <v>3121551047</v>
      </c>
      <c r="AK26" s="8" t="s">
        <v>323</v>
      </c>
      <c r="AL26" s="10" t="s">
        <v>329</v>
      </c>
      <c r="AM26" s="12"/>
      <c r="AN26" s="12">
        <v>3121551047</v>
      </c>
      <c r="AO26" s="8" t="s">
        <v>323</v>
      </c>
      <c r="AP26" s="12"/>
      <c r="AQ26" s="12"/>
      <c r="AR26" s="16" t="s">
        <v>330</v>
      </c>
      <c r="AS26" s="3">
        <v>44561</v>
      </c>
      <c r="AT26" s="3">
        <v>44561</v>
      </c>
      <c r="AU26" s="2" t="s">
        <v>331</v>
      </c>
    </row>
    <row r="27" spans="1:47" ht="56.25" x14ac:dyDescent="0.25">
      <c r="A27" s="10">
        <v>2021</v>
      </c>
      <c r="B27" s="11">
        <v>44470</v>
      </c>
      <c r="C27" s="11">
        <v>44561</v>
      </c>
      <c r="D27" s="12" t="s">
        <v>110</v>
      </c>
      <c r="E27" s="12"/>
      <c r="F27" s="12"/>
      <c r="G27" s="12"/>
      <c r="H27" s="8" t="s">
        <v>342</v>
      </c>
      <c r="I27" s="12"/>
      <c r="J27" s="12" t="s">
        <v>111</v>
      </c>
      <c r="K27" s="12"/>
      <c r="L27" s="14" t="s">
        <v>346</v>
      </c>
      <c r="M27" s="12" t="s">
        <v>128</v>
      </c>
      <c r="N27" s="12" t="s">
        <v>146</v>
      </c>
      <c r="O27" s="15" t="s">
        <v>350</v>
      </c>
      <c r="P27" s="12" t="s">
        <v>153</v>
      </c>
      <c r="Q27" s="10" t="s">
        <v>354</v>
      </c>
      <c r="R27" s="10">
        <v>499</v>
      </c>
      <c r="S27" s="12"/>
      <c r="T27" s="12" t="s">
        <v>178</v>
      </c>
      <c r="U27" s="10" t="s">
        <v>358</v>
      </c>
      <c r="V27" s="12"/>
      <c r="W27" s="10" t="s">
        <v>296</v>
      </c>
      <c r="X27" s="16">
        <v>2</v>
      </c>
      <c r="Y27" s="10" t="s">
        <v>296</v>
      </c>
      <c r="Z27" s="16">
        <v>2</v>
      </c>
      <c r="AA27" s="12" t="s">
        <v>128</v>
      </c>
      <c r="AB27" s="10">
        <v>28017</v>
      </c>
      <c r="AC27" s="12"/>
      <c r="AD27" s="12"/>
      <c r="AE27" s="12"/>
      <c r="AF27" s="12"/>
      <c r="AG27" s="10" t="s">
        <v>362</v>
      </c>
      <c r="AH27" s="10" t="s">
        <v>364</v>
      </c>
      <c r="AI27" s="10" t="s">
        <v>365</v>
      </c>
      <c r="AJ27" s="12">
        <v>3123135099</v>
      </c>
      <c r="AK27" s="7" t="s">
        <v>375</v>
      </c>
      <c r="AL27" s="10" t="s">
        <v>329</v>
      </c>
      <c r="AM27" s="12"/>
      <c r="AN27" s="12">
        <v>3123135099</v>
      </c>
      <c r="AO27" s="7" t="s">
        <v>375</v>
      </c>
      <c r="AP27" s="12"/>
      <c r="AQ27" s="12"/>
      <c r="AR27" s="16" t="s">
        <v>330</v>
      </c>
      <c r="AS27" s="3">
        <v>44561</v>
      </c>
      <c r="AT27" s="3">
        <v>44561</v>
      </c>
      <c r="AU27" s="2" t="s">
        <v>331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hyperlinks>
    <hyperlink ref="AK11" r:id="rId1" xr:uid="{864F413E-223E-478F-9167-7EB74DF6FCAF}"/>
    <hyperlink ref="AK8" r:id="rId2" xr:uid="{FF8DC364-8A83-4153-8203-432F4FF95D48}"/>
    <hyperlink ref="AK17" r:id="rId3" xr:uid="{69F0169B-EC20-4826-AA58-0FD2D076AF56}"/>
    <hyperlink ref="AK18" r:id="rId4" xr:uid="{FDED1B81-4816-43D8-AB67-67798471AD9E}"/>
    <hyperlink ref="AK19" r:id="rId5" xr:uid="{EF2FEC92-6E64-463F-BC17-32D304BB32DD}"/>
    <hyperlink ref="AK9" r:id="rId6" xr:uid="{E709EE25-24E3-445A-9CF3-B392509FE726}"/>
    <hyperlink ref="AK21" r:id="rId7" xr:uid="{39CDCD84-7781-4C4C-B760-BB9E18D0E403}"/>
    <hyperlink ref="AK27" r:id="rId8" xr:uid="{30B2B1CA-5896-4321-B7C1-B2664E1FA845}"/>
    <hyperlink ref="AO11" r:id="rId9" xr:uid="{E9B92D4E-202B-490D-AD12-200B8438D7CC}"/>
    <hyperlink ref="AO8" r:id="rId10" xr:uid="{DAF49994-819E-45CD-9435-097AABB42DA2}"/>
    <hyperlink ref="AO17" r:id="rId11" xr:uid="{2E3C3DAE-F699-4066-8391-D83411CA068D}"/>
    <hyperlink ref="AO18" r:id="rId12" xr:uid="{3EF0BC3B-4FD8-4887-9AF4-9139AA70D197}"/>
    <hyperlink ref="AO19" r:id="rId13" xr:uid="{E2E26365-8771-44CF-BE0A-4AB24CBB1DDE}"/>
    <hyperlink ref="AO9" r:id="rId14" xr:uid="{823F5F4F-581F-421B-83F7-668D252E45F2}"/>
    <hyperlink ref="AO21" r:id="rId15" xr:uid="{1D69C5C4-E846-4828-BB14-CCD0ED8BE7F1}"/>
    <hyperlink ref="AO27" r:id="rId16" xr:uid="{F85D69B7-0DD5-4C18-9A0C-308031C250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2021-05-21T18:14:29Z</dcterms:created>
  <dcterms:modified xsi:type="dcterms:W3CDTF">2022-01-10T19:37:00Z</dcterms:modified>
</cp:coreProperties>
</file>