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Desktop\Transparencia\PRIMER 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<sst xmlns="http://schemas.openxmlformats.org/spreadsheetml/2006/main" count="3469" uniqueCount="1438">
  <si>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</si>
  <si>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</si>
  <si>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</si>
  <si>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</si>
  <si>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</si>
  <si>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</si>
  <si>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</si>
  <si>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</si>
  <si>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</si>
  <si>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</si>
  <si>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</si>
  <si>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</si>
  <si>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</si>
  <si>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</si>
  <si>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</si>
  <si>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</si>
  <si>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</si>
  <si>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</si>
  <si>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</si>
  <si>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</si>
  <si>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</si>
  <si>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</si>
  <si>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</si>
  <si>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</si>
  <si>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498097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</si>
  <si>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</si>
  <si>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</si>
  <si>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</si>
  <si>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</si>
  <si>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</si>
  <si>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</si>
  <si>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</si>
  <si>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</si>
  <si>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</si>
  <si>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</si>
  <si>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</si>
  <si>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</si>
  <si>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</si>
  <si>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</si>
  <si>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</si>
  <si>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</si>
  <si>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</si>
  <si>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</si>
  <si>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</si>
  <si>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</si>
  <si>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</si>
  <si>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</si>
  <si>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</si>
  <si>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</si>
  <si>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</si>
  <si>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</si>
  <si>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</si>
  <si>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</si>
  <si>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</si>
  <si>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</si>
  <si>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</si>
  <si>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</si>
  <si>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</si>
  <si>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</si>
  <si>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</si>
  <si>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</si>
  <si>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</si>
  <si>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</si>
  <si>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</si>
  <si>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</si>
  <si>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</si>
  <si>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</si>
  <si>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</si>
  <si>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</si>
  <si>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</si>
  <si>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</si>
  <si>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</si>
  <si>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</si>
  <si>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</si>
  <si>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</si>
  <si>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</si>
  <si>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</si>
  <si>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</si>
  <si>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</si>
  <si>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</si>
  <si>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</si>
  <si>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</si>
  <si>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</si>
  <si>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</si>
  <si>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</si>
  <si>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</si>
  <si>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</si>
  <si>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</si>
  <si>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</si>
  <si>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</si>
  <si>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</si>
  <si>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</si>
  <si>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</si>
  <si>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</si>
  <si>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</si>
  <si>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</si>
  <si>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</si>
  <si>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</si>
  <si>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</si>
  <si>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</si>
  <si>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</si>
  <si>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</si>
  <si>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</si>
  <si>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</si>
  <si>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</si>
  <si>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</si>
  <si>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</si>
  <si>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</si>
  <si>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</si>
  <si>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</si>
  <si>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</si>
  <si>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</si>
  <si>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</si>
  <si>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</si>
  <si>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</si>
  <si>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</si>
  <si>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</si>
  <si>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</si>
  <si>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</si>
  <si>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</si>
  <si>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</si>
  <si>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</si>
  <si>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</si>
  <si>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</si>
  <si>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</si>
  <si>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</si>
  <si>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</si>
  <si>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</si>
  <si>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</si>
  <si>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</si>
  <si>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</si>
  <si>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</si>
  <si>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</si>
  <si>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</si>
  <si>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</si>
  <si>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</si>
  <si>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</si>
  <si>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</si>
  <si>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</si>
  <si>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</si>
  <si>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</si>
  <si>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</si>
  <si>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</si>
  <si>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</si>
  <si>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</si>
  <si>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</si>
  <si>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</si>
  <si>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</si>
  <si>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</si>
  <si>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</si>
  <si>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</si>
  <si>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</si>
  <si>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</si>
  <si>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</si>
  <si>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</si>
  <si>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</si>
  <si>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</si>
  <si>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</si>
  <si>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</si>
  <si>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</si>
  <si>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</si>
  <si>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</si>
  <si>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</si>
  <si>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</si>
  <si>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</si>
  <si>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</si>
  <si>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</si>
  <si>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</si>
  <si>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</si>
  <si>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</si>
  <si>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</si>
  <si>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</si>
  <si>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</si>
  <si>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</si>
  <si>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</si>
  <si>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</si>
  <si>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</si>
  <si>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</si>
  <si>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</si>
  <si>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</si>
  <si>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</si>
  <si>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</si>
  <si>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</si>
  <si>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</si>
  <si>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</si>
  <si>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</si>
  <si>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</si>
  <si>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</si>
  <si>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</si>
  <si>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</si>
  <si>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</si>
  <si>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</si>
  <si>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</si>
  <si>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</si>
  <si>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</si>
  <si>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</si>
  <si>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</si>
  <si>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</si>
  <si>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</si>
  <si>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</si>
  <si>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</si>
  <si>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</si>
  <si>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</si>
  <si>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</si>
  <si>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</si>
  <si>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</si>
  <si>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</si>
  <si>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</si>
  <si>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</si>
  <si>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</si>
  <si>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</si>
  <si>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</si>
  <si>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</si>
  <si>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 SERRANO GARCIA</t>
  </si>
  <si>
    <t xml:space="preserve">SERRANO </t>
  </si>
  <si>
    <t>GARCIA</t>
  </si>
  <si>
    <t>OSCAR MARTIN</t>
  </si>
  <si>
    <t>SEGO780801GT7</t>
  </si>
  <si>
    <t>LA IMPRESIÓN DE FORMAS CONTINUAS Y OTROS IMPRESOS</t>
  </si>
  <si>
    <t>EMILIANO ZAPATA</t>
  </si>
  <si>
    <t>SAN ISIDRO</t>
  </si>
  <si>
    <t>VILLA DE ALVAREZ</t>
  </si>
  <si>
    <t>SERRANO</t>
  </si>
  <si>
    <t>3123301000</t>
  </si>
  <si>
    <t>Subdirección de Adquisiciones y Servicios Generales de los Servicios de Salud</t>
  </si>
  <si>
    <t>DIEGO ANTONIO</t>
  </si>
  <si>
    <t xml:space="preserve">AYALA </t>
  </si>
  <si>
    <t>DISTRIBUIDORA INTERNACIONAL DE MEDICAMENTOS Y EQUIPO MEDICO, S.A. DE C.V.</t>
  </si>
  <si>
    <t>ACREDITANDO SU PERSONALIDAD Y REPRESENTACIÓN LEGAL CON CREDENCIAL DE ELECTOR EXPEDIDA POR EL INSTITUTO NACIONAL ELECTORAL</t>
  </si>
  <si>
    <t>IMPRESOS_SERRANO@GMAIL.COM</t>
  </si>
  <si>
    <t>DIM-010319S79</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</si>
  <si>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</si>
  <si>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COLON</t>
  </si>
  <si>
    <t>MODERNA</t>
  </si>
  <si>
    <t>GUADALAJARA</t>
  </si>
  <si>
    <t>AYALA</t>
  </si>
  <si>
    <t>(33) 3668 4791 Y 3818 4626 (01) 311-9096-276</t>
  </si>
  <si>
    <t>CRJAIME@PISA.COM.MX. Y JAPADILLA@CORPCAB.GOB.MX</t>
  </si>
  <si>
    <t>FARMACEUTICOS MAYPO, S.A. DE C.V.</t>
  </si>
  <si>
    <t>VALDEZ</t>
  </si>
  <si>
    <t>OCHOA</t>
  </si>
  <si>
    <t>IVETTE SARAI</t>
  </si>
  <si>
    <t>FMA9301181B1</t>
  </si>
  <si>
    <t>LA COMPRA-VENTA, IMPORTACIÓN, EXPORTACIÓN, DISTRIBUCIÓN, PROMOCIÓN, COMERCIALIZACIÓN, EJECUCIÓN DE TODA CLASE DE COMERCIO DE ARTÍCULOS MEDICINALES, FARMACÉUTICOS SIMILARES Y OTROS.</t>
  </si>
  <si>
    <t>VIADUCTO TLALPAN</t>
  </si>
  <si>
    <t>VIEJO EJIDO SANTA ÚRSULA COAPA</t>
  </si>
  <si>
    <t>DELEGACIÓN COYOACÁN</t>
  </si>
  <si>
    <t>5000-1050, FAX 3089-0623</t>
  </si>
  <si>
    <t>LICITACIONES@MAYPO.COM.MX.</t>
  </si>
  <si>
    <t>5000-1050, FAX 3089-0623,</t>
  </si>
  <si>
    <t>SISTEMAS Y TELECOMUNICACIONES DIGITALES, S.A. DE C.V.</t>
  </si>
  <si>
    <t>AQUINO</t>
  </si>
  <si>
    <t>SANTOS</t>
  </si>
  <si>
    <t>LETICIA</t>
  </si>
  <si>
    <t>STD990115P51</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</si>
  <si>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</si>
  <si>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PINO</t>
  </si>
  <si>
    <t>J. PIMENTEL LLERENAS</t>
  </si>
  <si>
    <t>COLIMA</t>
  </si>
  <si>
    <t>(312) 307007</t>
  </si>
  <si>
    <t>ramdiz@outlook.com</t>
  </si>
  <si>
    <t>COHMEDIC, S.A. DE C.V.</t>
  </si>
  <si>
    <t>DEGASA, S.A. DE C.V.</t>
  </si>
  <si>
    <t>JORGE</t>
  </si>
  <si>
    <t>COXTINICA</t>
  </si>
  <si>
    <t>MULATO</t>
  </si>
  <si>
    <t>ESIGAR QUIRURGICA S.A. DE C.V.</t>
  </si>
  <si>
    <t>EQU920220-A97</t>
  </si>
  <si>
    <t>FABRICACIÓN,MAQUILA TERMINADO,COMPRA-VENTA, DISTRIBUCIÓN,REPRESENTACIÓN</t>
  </si>
  <si>
    <t>PABLO ENRIQUE RAMÍREZ DÍAZ</t>
  </si>
  <si>
    <t>DÍAZ</t>
  </si>
  <si>
    <t>RAMÍREZ</t>
  </si>
  <si>
    <t>PABLO ENRIQUE</t>
  </si>
  <si>
    <t>RADP5207152X0</t>
  </si>
  <si>
    <t>COMERCIO AL POR MENOR DE ARTÍCULOS PARA LA LIMPIEZA, B).-COMERCIO AL POR MAYOR DE EQUIPO Y ACCESORIOS DE CÓMPUTO, C) COMERCIO AL POR MAYOR DE ARTÍCULOS DE PAPELERÍA PARA USO ESCOLAR Y DE OFICINA, D).- COMERCIO AL POR MENOR DE FERRETERÍAS Y TLAPALERÍAS</t>
  </si>
  <si>
    <t>JOSÉ PIMENTEL LLERENAS</t>
  </si>
  <si>
    <t>312 3123070076</t>
  </si>
  <si>
    <t>RAMDIZ@OUTLOOK.COM</t>
  </si>
  <si>
    <t>BITALAB, S.A. DE C.V.</t>
  </si>
  <si>
    <t>SANTANA</t>
  </si>
  <si>
    <t>ZAPIEN</t>
  </si>
  <si>
    <t>CARLOS IGNACIO</t>
  </si>
  <si>
    <t>BIT-060706CR3</t>
  </si>
  <si>
    <t>LA COMPRA VENTA DE MATERIAL Y EQUIPO PARA LABORATORIOS CLÍNICOS, INDUSTRIALES, HOSPITALES Y EDUCATIVOS, ASÍ COMO LA DISTRIBUCIÓN DE LOS MISMOS. DE IGUAL MANERA LA COMPRA, VENTA, EDIFICACIÓN, ARRENDAMIENTO, SUBARRENDAMIENTO Y COMDATO DE BIENES MUEBLES E INMUEBLES.</t>
  </si>
  <si>
    <t>RÍO SALADO</t>
  </si>
  <si>
    <t>PLACETAS ESTADIO</t>
  </si>
  <si>
    <t>bitalab@prodigy.net.mx y bitalab@hotmail.com</t>
  </si>
  <si>
    <t>STAR PUBLICIDAD E IMPRESIÓN S.A. DE C.V.</t>
  </si>
  <si>
    <t>DÁVILA</t>
  </si>
  <si>
    <t>CERDA</t>
  </si>
  <si>
    <t>CÉSAR ALEJANDRO</t>
  </si>
  <si>
    <t>SPI100930EU8</t>
  </si>
  <si>
    <t>LA FABRICACIÓN DE ANUNCIOS PUBLICITARIOS DE TODO TIPO DE MATERIALES, COMO ANUNCIOS Y TOLDOS LUMINOSOS, CARTELERAS ESPECTACULARES, ANUNCIOS ELECTRÓNICOS, ROTAGRAPHICS, UNIPOLARES, DE NEON</t>
  </si>
  <si>
    <t>JAVIER MINA</t>
  </si>
  <si>
    <t>piolín_cp@hotmail.com</t>
  </si>
  <si>
    <t>MARIA MAGDALENA ACUÑA LEON</t>
  </si>
  <si>
    <t>ACUÑA</t>
  </si>
  <si>
    <t>LEÓN</t>
  </si>
  <si>
    <t>MARIA MAGDALENA</t>
  </si>
  <si>
    <t>AULM700722P95</t>
  </si>
  <si>
    <t>COMERCIO AL POR MAYOR DE MOBILIARIO, EQUIPO E INSTRUMENTAL MÉDICO Y DE LABORATORIO.</t>
  </si>
  <si>
    <t>RESIDENCIAL ESMERALDA</t>
  </si>
  <si>
    <t>PEDRO CERVANTES</t>
  </si>
  <si>
    <t>312-313-6071</t>
  </si>
  <si>
    <t>PROLABDECOLIMA@HOTMAIL.COM.MX.</t>
  </si>
  <si>
    <t>GRUPO DEQUIVAMED S.A. DE C.V.</t>
  </si>
  <si>
    <t>ESCALANTE</t>
  </si>
  <si>
    <t>GONZÁLEZ</t>
  </si>
  <si>
    <t>FELIPE</t>
  </si>
  <si>
    <t>GDE121213EU1</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</si>
  <si>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</si>
  <si>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203 A</t>
  </si>
  <si>
    <t>DARWIN NÚMERO PISO 2</t>
  </si>
  <si>
    <t>ANZURES</t>
  </si>
  <si>
    <t>DELGACIÓN MIGUEL HIDALGO</t>
  </si>
  <si>
    <t>55 5645-7921 Y FAX 55 5203 2651</t>
  </si>
  <si>
    <t>GRUPODEQUIVAMED@HOTMAIL.COM</t>
  </si>
  <si>
    <t>SERICOLOR, DISEÑADORES E IMPRESORES, S.A. DE C.V.</t>
  </si>
  <si>
    <t>URIBE</t>
  </si>
  <si>
    <t>MIGUEL</t>
  </si>
  <si>
    <t>CLARÍN</t>
  </si>
  <si>
    <t>SDI970908U65</t>
  </si>
  <si>
    <t>MA REFUGIO MORALES</t>
  </si>
  <si>
    <t>EL PORVENIR</t>
  </si>
  <si>
    <t>312 312 1133 Y 312 312 1399</t>
  </si>
  <si>
    <t>SERICOLORVENTAS@HOTMAIL.COM</t>
  </si>
  <si>
    <t>A).- ASESORÍA PROFESIONAL EN PÚBLICIDAD Y DISEÑO GRAFICO B).- SERVICIOS DE IMPRESIÓN EN GENERAL.</t>
  </si>
  <si>
    <t>JAIME MENDOZA MORA</t>
  </si>
  <si>
    <t xml:space="preserve">MENDOZA </t>
  </si>
  <si>
    <t>MORA</t>
  </si>
  <si>
    <t>JAIME</t>
  </si>
  <si>
    <t>MEMJ711202S31</t>
  </si>
  <si>
    <t>COMERCIO AL POR MENOR DE COMPUTADORAS Y SUS ACCESORIOS</t>
  </si>
  <si>
    <t>MACLOVIO HERRERA</t>
  </si>
  <si>
    <t>CENTRO</t>
  </si>
  <si>
    <t>MENDOZA</t>
  </si>
  <si>
    <t>31-3-92-45</t>
  </si>
  <si>
    <t>PCTRAIN@HOTMAIL.COM</t>
  </si>
  <si>
    <t>ACREDITANDO SU PERSONALIDAD Y REPRESENTACIÓN LEGAL CON CREDENCIAL DE ELECTOR EXPEDIDA POR EL INSTITUTO NACIONAL ELECTORAL.</t>
  </si>
  <si>
    <t>LABORATORIOS PISA, S.A. DE C.V.</t>
  </si>
  <si>
    <t>LPI830527KJ2</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</si>
  <si>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</si>
  <si>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ESPAÑA</t>
  </si>
  <si>
    <t>01(33) 36781600.</t>
  </si>
  <si>
    <t>GUILLERMO CARDENAS BARRERA</t>
  </si>
  <si>
    <t>CARDENAS</t>
  </si>
  <si>
    <t>BARRERA</t>
  </si>
  <si>
    <t>GUILLERMO</t>
  </si>
  <si>
    <t>CABG790721FY6</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</si>
  <si>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</si>
  <si>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LÁZARO CARDENAS</t>
  </si>
  <si>
    <t>ALTA VILLA</t>
  </si>
  <si>
    <t>CÁRDENAS</t>
  </si>
  <si>
    <t>312-396-5861 Y 312-153-4404</t>
  </si>
  <si>
    <t>llanteraperiferico@hotmail.com y cpjuan75@prodigy.net.com</t>
  </si>
  <si>
    <t>ACREDITANDO SU PERSONALIDAD Y REPRESENTACIÓN LEGAL CON CREDENCIAL DE ELECTOR EXPEDIDA INSTITUTO NACIONAL ELECTORAL</t>
  </si>
  <si>
    <t>SERGIO ALEJANDRO CASTAÑEDA GARAY</t>
  </si>
  <si>
    <t>SERGIO ALEJANDRO</t>
  </si>
  <si>
    <t>CASTAÑEDA</t>
  </si>
  <si>
    <t>GARAY</t>
  </si>
  <si>
    <t>CAGS7309046U0</t>
  </si>
  <si>
    <t>IMPRESIÓN DE FORMAS CONTINUAS Y OTROS IMPRESOS</t>
  </si>
  <si>
    <t>V. CARRANZA</t>
  </si>
  <si>
    <t>ALECAST25@GMAIL.COM</t>
  </si>
  <si>
    <t>ACREDITANDO SU PERSONALIDAD Y REPRESENTACIÓN LEGAL CON CREDENCIAL DE ELECTOR EXPEDIDA POR EL INSTITUTO FEDERAL ELECTORAL</t>
  </si>
  <si>
    <t>OFITEC TECNOLOGIA, S.A. DE C.V.</t>
  </si>
  <si>
    <t>SERGIO IVÁN</t>
  </si>
  <si>
    <t>SOSA</t>
  </si>
  <si>
    <t>OTE960730CXA</t>
  </si>
  <si>
    <t>LA COMPRA, VENTA, DISTRIBUCIÓN, IMPORTACIÓN Y EXPORTACIÓN DE EQUIPOS DE CÓMPUTO Y OFICINA EN GENERAL, ENTRE OTROS.</t>
  </si>
  <si>
    <t>MAGISTERIAL</t>
  </si>
  <si>
    <t>AVENIDA DE LOS MAESTROS</t>
  </si>
  <si>
    <t>MI2001CORREO@YAHOO.COM.MX.</t>
  </si>
  <si>
    <t>INTEGRACION TECNOLOGICA HOSPITALARIA, S.A. DE C.V.</t>
  </si>
  <si>
    <t>QUESNEL</t>
  </si>
  <si>
    <t>CASTRO</t>
  </si>
  <si>
    <t>DIANA EUNICE</t>
  </si>
  <si>
    <t>ITH090813GB4</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</si>
  <si>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</si>
  <si>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TECNOLOGICO</t>
  </si>
  <si>
    <t>LOCAL 8</t>
  </si>
  <si>
    <t>AGRICOLA BELLAVISTA</t>
  </si>
  <si>
    <t>METEPEC</t>
  </si>
  <si>
    <t>722 6245798</t>
  </si>
  <si>
    <t>DIANA.QUESNEL@INTEHOS.COM.</t>
  </si>
  <si>
    <t>OPERADORA COMERCIAL INTEGRAL S.A. DE C.V.</t>
  </si>
  <si>
    <t>VALENZUELA</t>
  </si>
  <si>
    <t>ESQUER</t>
  </si>
  <si>
    <t xml:space="preserve">JOSÉ OCTAVIO </t>
  </si>
  <si>
    <t>OCI071011UX5</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</si>
  <si>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</si>
  <si>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CHIMALHUACÁN</t>
  </si>
  <si>
    <t>G</t>
  </si>
  <si>
    <t>CIUDAD DEL SOL</t>
  </si>
  <si>
    <t>ZAPOPAN</t>
  </si>
  <si>
    <t xml:space="preserve">VALENZUELA </t>
  </si>
  <si>
    <t xml:space="preserve">ESQUER </t>
  </si>
  <si>
    <r>
      <t xml:space="preserve">339 </t>
    </r>
    <r>
      <rPr>
        <sz val="11"/>
        <color indexed="8"/>
        <rFont val="Calibri"/>
        <family val="2"/>
        <scheme val="minor"/>
      </rPr>
      <t>3632 8790</t>
    </r>
    <r>
      <rPr>
        <sz val="11"/>
        <color rgb="FF000000"/>
        <rFont val="Calibri"/>
        <family val="2"/>
        <scheme val="minor"/>
      </rPr>
      <t xml:space="preserve"> </t>
    </r>
  </si>
  <si>
    <t>ALFREDO.RIVERA@BIOMEDICAENLINEA.COM.</t>
  </si>
  <si>
    <t>RENE ISMAEL GARCIA ZUÑIGA</t>
  </si>
  <si>
    <t>ZUÑIGA</t>
  </si>
  <si>
    <t>RENE ISMAEL</t>
  </si>
  <si>
    <t>GAZR8711243LA</t>
  </si>
  <si>
    <t>COMERCIO AL POR MAYOR DE ARTICULOS DE PAPELERIA PARA USO ESCOLAR Y DE OFICINA, COMERCIO AL POR MAYOR DE EQUIPO Y ACCESORIOS DE COMPUTO, COMERCIO AL POR MAYOR DE MOBILIARIO Y EQUIPO DE OFICINA.</t>
  </si>
  <si>
    <t>VISTA DEL PUERTO</t>
  </si>
  <si>
    <t>LAS TERRAZAS RESIDENCIAL</t>
  </si>
  <si>
    <t>TLAQUEPAQUE</t>
  </si>
  <si>
    <t>surtidor.papelerodeoccidente@gmail.com</t>
  </si>
  <si>
    <t>FELIPE DE JESUS HERNANDEZ GARIBAY</t>
  </si>
  <si>
    <t>HERNANDEZ</t>
  </si>
  <si>
    <t>GARIBAY</t>
  </si>
  <si>
    <t>FELIPE DE JESUS</t>
  </si>
  <si>
    <t>HEGF7101046L1</t>
  </si>
  <si>
    <t>COMERCIO AL POR MENOR DE MUEBLES PARA EL HOGAR, FABRICACIÓN DE MUEBLES DE OFICINA Y ESTANTERÍA, REPARACIÓN Y MANTENIMIENTO DE OTROS ARTÍCULOS PARA EL HOGAR Y PERSONALES.</t>
  </si>
  <si>
    <t>JARDINES RESIDENCIALES</t>
  </si>
  <si>
    <t>HERNÁNDEZ</t>
  </si>
  <si>
    <t>FELIPE DE JESÚS</t>
  </si>
  <si>
    <t>312-3133743</t>
  </si>
  <si>
    <t>OFFIMOBILIARIO@HOTMAIL.COM Y AGERARDO_ALEJANDRO@HOTMAIL.COM</t>
  </si>
  <si>
    <t>ACREDITANDO SU PERSONALIDAD Y REPRESENTACIÓN LEGAL CON CREDENCIAL DE ELECTOR EXPEDIDA POR EL INSTITUTO FEDERAL ELECTORAL (HOY INSTITUTO NACIONAL ELECTORAL).</t>
  </si>
  <si>
    <t>PROVEEDORA HOSPITALARIA DE COLIMA, S.A. DE C.V.</t>
  </si>
  <si>
    <t>ANDRADE</t>
  </si>
  <si>
    <t>URZUA</t>
  </si>
  <si>
    <t>ARCADIO</t>
  </si>
  <si>
    <t>PHC031111GT0</t>
  </si>
  <si>
    <t>A).- LA COMPRA, VENTA DE MATERIAL DE CURACIÓN, INSTRUMENTAL, EQUIPO MÉDICO DE LABORATORIO Y MEDICAMENTOS. B).- REPARACIÓN Y MANTENIMIENTO DE EQUIPO MÉDICO Y DE LABORATORIO, ENTRE OTROS.</t>
  </si>
  <si>
    <t>EMILIANO CARRANZA</t>
  </si>
  <si>
    <t>ARCADIOAU@PRODIGY.COM</t>
  </si>
  <si>
    <t>31-3-98-95</t>
  </si>
  <si>
    <t>ADAMED, S.A. DE C.V.</t>
  </si>
  <si>
    <t>ROJAS</t>
  </si>
  <si>
    <t>ESTRADA</t>
  </si>
  <si>
    <t>JESUS AARÓN</t>
  </si>
  <si>
    <t>ADA9712082Y3</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</si>
  <si>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</si>
  <si>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AUTOPISTA QUERETARO-MEXICO KM. 168</t>
  </si>
  <si>
    <t>LA ESTANCIA</t>
  </si>
  <si>
    <t>SAN JUAN DEL RÍO</t>
  </si>
  <si>
    <t>427 105 4050</t>
  </si>
  <si>
    <t>CLAUDIASAT2017@GMAIL.COM.</t>
  </si>
  <si>
    <t>METODOS RAPIDOS S.A. DE C.V.</t>
  </si>
  <si>
    <t>CASILLAS</t>
  </si>
  <si>
    <t>GOMEZ</t>
  </si>
  <si>
    <t>FRANCISCO JAVIER</t>
  </si>
  <si>
    <t>MRA981217BJ9</t>
  </si>
  <si>
    <t>COMERCIO AL POR MAYOR DE OTRAS MATERIAS PRIMAS PARA OTRAS INDUSTRIAS.</t>
  </si>
  <si>
    <t>PASEO ALEXANDER VON HUMBOLDT</t>
  </si>
  <si>
    <t>LOMAS VERDES 3A SECCION</t>
  </si>
  <si>
    <t>NAUCALPAN DE JUAREZ</t>
  </si>
  <si>
    <t>55 53432314</t>
  </si>
  <si>
    <t>INFO@METODOSRAPIDOS.COM.</t>
  </si>
  <si>
    <t>AUTOPARTES JIMENEZ, S.A. DE C.V.</t>
  </si>
  <si>
    <t>JIMÉNEZ</t>
  </si>
  <si>
    <t>MADRIGAL</t>
  </si>
  <si>
    <t>AJI9702193F2</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</si>
  <si>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</si>
  <si>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IGNACIO SANDOVAL</t>
  </si>
  <si>
    <t>312 314-8676</t>
  </si>
  <si>
    <t>JÍMENEZ</t>
  </si>
  <si>
    <t>REFACCIONARIA SAN DIEGO, S.A. DE C.V.</t>
  </si>
  <si>
    <t>ORTEGA</t>
  </si>
  <si>
    <t>RINCÓN</t>
  </si>
  <si>
    <t>DANIEL MARTIN</t>
  </si>
  <si>
    <t>RSD150325DP9</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</si>
  <si>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</si>
  <si>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NIÑOS HÉROES</t>
  </si>
  <si>
    <t>LA VIRGENCITA</t>
  </si>
  <si>
    <t xml:space="preserve">ORTEGA </t>
  </si>
  <si>
    <t>312 3076200</t>
  </si>
  <si>
    <t>044 3121206493</t>
  </si>
  <si>
    <t>oscarbarbosa@prodigy.net.mx</t>
  </si>
  <si>
    <t>URIEL ALFONSO</t>
  </si>
  <si>
    <t>DIAZ</t>
  </si>
  <si>
    <t>SANTANA CASTAÑOS</t>
  </si>
  <si>
    <t>COH040928RY1</t>
  </si>
  <si>
    <t>FABRICACIÓN, PRODUCCIÓN, COMPRA,  VENTA,DISTRIBUCIÓN,REPRESENTACIÓN,CONSIGNACIÓN,INTERMEDIACIÓN,COMISIÓN,COMERCIALIZACIÓN,IMPORTACIÓN Y EXPORTACIÓN DE TODA CLASE DE PRODUCTOSMEDICOS,DE SALUD,QUIMICOS Y FARMACÉUTICOS,NACIONALES E IMPORTADOS</t>
  </si>
  <si>
    <t>JUSTO SIERRA</t>
  </si>
  <si>
    <t>A</t>
  </si>
  <si>
    <t>AGUA BLANCA INDUSTRIAL</t>
  </si>
  <si>
    <t>(33) 31-88-78-07, 31-88-78-09</t>
  </si>
  <si>
    <t>udiaz@cohmedic.com</t>
  </si>
  <si>
    <t xml:space="preserve"> FAX (33)36847426</t>
  </si>
  <si>
    <t>RIOJA</t>
  </si>
  <si>
    <t>PEREGRINA</t>
  </si>
  <si>
    <t>JOSÉ ANGEL</t>
  </si>
  <si>
    <t>DEG-980701-5H8</t>
  </si>
  <si>
    <t>ELABORACIÓN,FABRICACIÓN, COMPRA, VENTA, DISTRIBUCIÓN, COMERCIALIZACIÓN, REPRESENTACIÓN, IMPORTCACIÓN Y EXPORTACIÓN DE MATERIAL DE CURACIÓN Y TODO TIPO DE PRODUCTOS TEXTILES</t>
  </si>
  <si>
    <t>CANAL DE MIRAMONTES</t>
  </si>
  <si>
    <t>EX HACIENDA SAN JUAN DE DIOS</t>
  </si>
  <si>
    <t>TLALPAN</t>
  </si>
  <si>
    <t>JOSE ANGEL</t>
  </si>
  <si>
    <t>jrioja@degasa.com - licitaciongobierno@degasa.com</t>
  </si>
  <si>
    <t>54833134</t>
  </si>
  <si>
    <t>TECAMACHALCO</t>
  </si>
  <si>
    <t>PH</t>
  </si>
  <si>
    <t>REFORMA SOCIAL</t>
  </si>
  <si>
    <t>MIGUEL HIDALGO</t>
  </si>
  <si>
    <t>aventas@esigarquirurgica.com.mx, gventas@esigarquirurgica.com.mx, ventas@esigarquirurgica.com.mx, compras@esigarquirurgica.com.mx.</t>
  </si>
  <si>
    <t>55208349</t>
  </si>
  <si>
    <t>ARGELIA</t>
  </si>
  <si>
    <t>PARRA</t>
  </si>
  <si>
    <t>PÉREZ</t>
  </si>
  <si>
    <t>EQUIPOS MEDICOS VIZCARRA, S.A.</t>
  </si>
  <si>
    <t>EMV640304779</t>
  </si>
  <si>
    <t>FABRICACIÓN, REPRESENTACIÓN, DISTRIBUCIÓN Y VENTA DE EQUIPOS MÉDICOS, DE MATERIAL DE CURACIÓN, DE EQUIPOS MÉDICOS EN GENERAL, ASÍ COMO DE PRODUCTOS DE USO VETERINARIO Y PRODUCTOS DESINFECTANTES</t>
  </si>
  <si>
    <t>CIRCUITO INDUSTRIAL</t>
  </si>
  <si>
    <t>DESARROLLO INDUSTRIAL</t>
  </si>
  <si>
    <t>017771012060</t>
  </si>
  <si>
    <t>aparra@vizcarra.com</t>
  </si>
  <si>
    <t>ESPECIALISTAS EN ESTERILIZACION Y ENVASE, S.A. DE C.V.</t>
  </si>
  <si>
    <t>GONZALEZ</t>
  </si>
  <si>
    <t>TIRADO</t>
  </si>
  <si>
    <t>EEE-830909-BM4</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</si>
  <si>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</si>
  <si>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GUILLERMO BARROSO</t>
  </si>
  <si>
    <t>FRAC. IND. LAS ARMAS</t>
  </si>
  <si>
    <t>TLALNEPANTLA DE BAZ</t>
  </si>
  <si>
    <t xml:space="preserve">FRANCISCO </t>
  </si>
  <si>
    <t>gobierno@grupoeee.com</t>
  </si>
  <si>
    <t>26265001</t>
  </si>
  <si>
    <t>GALIA TEXTIL, S.A. DE C.V.</t>
  </si>
  <si>
    <t>JHOVANY</t>
  </si>
  <si>
    <t>RODEA</t>
  </si>
  <si>
    <t>DAVILA</t>
  </si>
  <si>
    <t>GTE-840618-IJ7</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</si>
  <si>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</si>
  <si>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PASEO DE LA REFORMA</t>
  </si>
  <si>
    <t>TORRE 2, PISO 8, OFICINA 4</t>
  </si>
  <si>
    <t>JUAREZ</t>
  </si>
  <si>
    <t>CUAUHTEMOC</t>
  </si>
  <si>
    <t>55897689</t>
  </si>
  <si>
    <t>Jrodea@galiatextil.com, gilberto@galiatextil.com, ventas_mexico@mexico@galiatextil.com, admena@galiatextil.com</t>
  </si>
  <si>
    <t xml:space="preserve">HUERTA </t>
  </si>
  <si>
    <t>CORONA</t>
  </si>
  <si>
    <t>IVAN ISRAEL</t>
  </si>
  <si>
    <t>GLOBAL BUSINESS GROUP, S.A. DE C.V.</t>
  </si>
  <si>
    <t>GBG0409287LA</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</si>
  <si>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</si>
  <si>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ACUEDUCTO</t>
  </si>
  <si>
    <t>SAN LUCAS XOCHIMANCA</t>
  </si>
  <si>
    <t>XOCHIMILCO</t>
  </si>
  <si>
    <t>5556032464</t>
  </si>
  <si>
    <t>FAX 56-75-17-30</t>
  </si>
  <si>
    <t>globalbg@hotmail.com</t>
  </si>
  <si>
    <t>HIPERTODO S.A. DE C.V.</t>
  </si>
  <si>
    <t>ARTURO</t>
  </si>
  <si>
    <t>HUITRON</t>
  </si>
  <si>
    <t>RAMOS</t>
  </si>
  <si>
    <t>HIP030424QD7</t>
  </si>
  <si>
    <t>COMPRAVENTA, IMPORTACIÓN, EXPORTACIÓN, DISTRIBICIÓN, PRODUCCIÓN Y MAQUILA DE TODO TIPO DE MATERIAL DE CURACIÓN, QUIRÚRGICO, MÉDICO DESECHABLE Y MEDICINA DE PATENTE, YA SEA EN TERRITORIO NACIONAL O EXTRANJERO.</t>
  </si>
  <si>
    <t>EJE CENTRAL LÁZARO CÁRDENAS</t>
  </si>
  <si>
    <t>ALAMOS</t>
  </si>
  <si>
    <t>BENITO JUÁREZ</t>
  </si>
  <si>
    <t>55 22 54 00 11</t>
  </si>
  <si>
    <t>hipertodo.ventasgob@gmail.com</t>
  </si>
  <si>
    <t>JUAMA S.A. DE C.V.</t>
  </si>
  <si>
    <t>ANAYA</t>
  </si>
  <si>
    <t>GARCÍA</t>
  </si>
  <si>
    <t>JUA-850809-GK7</t>
  </si>
  <si>
    <t>FABRICACIÓN,DISTRIBUCIÓN Y VENTA  DE PRODUCTOS QUÍMICOS, RADIOGRÁFICOS Y LITOGRÁFICOS. DISTRIBUCIÓN Y VENTA DE EQUIPO MÉDICO E INSTRUMENTAL. DISTRIBUCIÓN Y VENTA DE MATERIAL DE CURACIÓN.</t>
  </si>
  <si>
    <t>CORREGIDORA</t>
  </si>
  <si>
    <t>5530989718</t>
  </si>
  <si>
    <t>ganaya@juama.com</t>
  </si>
  <si>
    <t>QUIRMEX S.A. DE C.V.</t>
  </si>
  <si>
    <t>YAZARETH</t>
  </si>
  <si>
    <t>CHOLULA</t>
  </si>
  <si>
    <t>LÓPEZ</t>
  </si>
  <si>
    <t>QUI040525KW7</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</si>
  <si>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</si>
  <si>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PROLONGACION DE LA ANTIGUA VIA</t>
  </si>
  <si>
    <t>SAN MATEO CUANALA</t>
  </si>
  <si>
    <t>Juan C. Bonilla</t>
  </si>
  <si>
    <t>JUAN C. BONILLA</t>
  </si>
  <si>
    <t>ventasx@quirmex.com</t>
  </si>
  <si>
    <t>01 222 221 5203</t>
  </si>
  <si>
    <t>RICARDO</t>
  </si>
  <si>
    <t>GALLINA</t>
  </si>
  <si>
    <t>PACHECO</t>
  </si>
  <si>
    <t>AGYPROM, S.A. DE C.V.</t>
  </si>
  <si>
    <t>AGY-090902-UX8</t>
  </si>
  <si>
    <t>FABRICACIÓN, COMPRA VENTA,DISTRIBUCIÓN, MAQUILA, IMPORTACIÓN, EXPORTACIÓN DE INSTRUMENTAL MÉDICO, MATERIAL DE CURACIÓN EN GENERAL</t>
  </si>
  <si>
    <t>MARTHA</t>
  </si>
  <si>
    <t>B</t>
  </si>
  <si>
    <t>SAN LORENZO XICOTENCATL</t>
  </si>
  <si>
    <t>IZTAPALAPA</t>
  </si>
  <si>
    <t>agyprom@hotmail.com</t>
  </si>
  <si>
    <t>26 33 61 10</t>
  </si>
  <si>
    <t>AVISA MEDICAL, S.A. DE C.V.</t>
  </si>
  <si>
    <t>ROBERTO</t>
  </si>
  <si>
    <t>CASTILLO</t>
  </si>
  <si>
    <t>TEJEDA</t>
  </si>
  <si>
    <t>AME-040810-7C9</t>
  </si>
  <si>
    <t>LA COMPRA, VENTA DE TODO TIPO DE  DE PRODUCTOS CLÍNICOS, FAMACEUTICOS, MEDICAMENTOS, PROTESIS, EQUIPO  Y MATERIAL MÉDICO, QUIRURGICO, HOSPITALARIO, REACTIVOS DE LABORATORIO,RADIOLOGICOS Y PRODUCTOS DE ASEO EN GENERAL PARA USO CLÍNICO Y HOSPITALARIO.</t>
  </si>
  <si>
    <t>ZEMPOALTECAS</t>
  </si>
  <si>
    <t>EX HACIENDA DEL ROSARIO</t>
  </si>
  <si>
    <t>AZCAPOTZALCO</t>
  </si>
  <si>
    <t>01 55 2454 9181</t>
  </si>
  <si>
    <t>avisamed@yahoo.com.mx</t>
  </si>
  <si>
    <t>CASA MARZAM, S.A. DE C.V.</t>
  </si>
  <si>
    <t>GRACIELA</t>
  </si>
  <si>
    <t>GILES</t>
  </si>
  <si>
    <t>CMA-990108-3WA</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</si>
  <si>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</si>
  <si>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AVENIDA INSURGENTES</t>
  </si>
  <si>
    <t>PISO 3, OFICINA 301</t>
  </si>
  <si>
    <t>SAN JOSE INSURGENTES</t>
  </si>
  <si>
    <t>56252700</t>
  </si>
  <si>
    <t>prios@marzam.com.mx</t>
  </si>
  <si>
    <t>OSWALDO XAVIER</t>
  </si>
  <si>
    <t>PANTOJA</t>
  </si>
  <si>
    <t>ESPECIALISTAS EN APLICACIONES Y SOPORTE TÉCNICO MÉDICO S.A. DE C.V.</t>
  </si>
  <si>
    <t>EAS-080619-B92</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</si>
  <si>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</si>
  <si>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LATACUNGA</t>
  </si>
  <si>
    <t>LINDAVISTA</t>
  </si>
  <si>
    <t>GUSTAVO A. MADERO</t>
  </si>
  <si>
    <t>62854182</t>
  </si>
  <si>
    <t>oramos@eastm.com.mx; rguarneroseastm.com.mx; dramos@eastm.com.mx; jmanuel@eastm.com</t>
  </si>
  <si>
    <t>ANGEL CLODOALDO</t>
  </si>
  <si>
    <t>ESPINOSA</t>
  </si>
  <si>
    <t>YESCAS</t>
  </si>
  <si>
    <t>GE SISTEMAS MEDICOS DE MEXICO, S.A. DE C.V.</t>
  </si>
  <si>
    <t>GSM-920409-JL6</t>
  </si>
  <si>
    <t>LA IMPORTACIÓN, EXPORTCIÓN, VENTA, DISTRIBUCIÓN Y COMERCIALIZACIÓN EN GENERAL DE EQUIPO Y SISTEMAS MÉDICOS DE TODA CLASE, PARA SU USO EN HOSPITALES, CLÍNICAS DE DIAGNÓSTICO, MÉDICOS O POR INSTITUCIONESDE SALUD GUBERNAMENTALES SOCIALES O PRIVADAS.</t>
  </si>
  <si>
    <t>ANTONIO DOVALÍ JAIME</t>
  </si>
  <si>
    <t>PISO4, TORRE B</t>
  </si>
  <si>
    <t>SANTA FE</t>
  </si>
  <si>
    <t>ÁLVARO OBREGÓN</t>
  </si>
  <si>
    <t>ÁLVARO OBREGON</t>
  </si>
  <si>
    <t>55 5402 810</t>
  </si>
  <si>
    <t>oscar.tovar@ge.com; mauricio.topete@ge.com; MxGovAdmin@ge.com</t>
  </si>
  <si>
    <t>MARÍA ALICIA</t>
  </si>
  <si>
    <t>AROCHE</t>
  </si>
  <si>
    <t>REYES</t>
  </si>
  <si>
    <t>GUERBET MEXICANA S.A. DE C.V.</t>
  </si>
  <si>
    <t>GME-010706-950</t>
  </si>
  <si>
    <t>COMPRA, VENTA, DISTRUBUCIÓN, REPRESENTACIÓN, IMPORTACIÓN, COMERCIALIZACIÓN DE MEDIOS DE CONTRAST, MATERIAL, EQUIPO MÉDICO Y DE INYECCIÓN.</t>
  </si>
  <si>
    <t>INSURGENTES SUR</t>
  </si>
  <si>
    <t>PISO 7</t>
  </si>
  <si>
    <t xml:space="preserve">MARÍA ALICIA </t>
  </si>
  <si>
    <t>alicia.aroche@guerbet.com</t>
  </si>
  <si>
    <t>alicia.aroche@guerebt.com</t>
  </si>
  <si>
    <t>INDUSTRIAS TUK S.A. DE C.V.</t>
  </si>
  <si>
    <t>EFRAÍN HUMBERTO</t>
  </si>
  <si>
    <t>MÁRQUEZ</t>
  </si>
  <si>
    <t>ITU781018RN1</t>
  </si>
  <si>
    <t>FABRICACIÓN Y VENTA DE TODA CLASE DE CINTAS ADHESIVAS, ASÍ COMO TODA CLASE DE PRODUCTOS DE POLIETILENO Y SUS DERIVADOS.</t>
  </si>
  <si>
    <t>CARLOS SALINAS DE GORTARI</t>
  </si>
  <si>
    <t>K.M. 7.5</t>
  </si>
  <si>
    <t>VALLE DEL MEZQUITAL</t>
  </si>
  <si>
    <t>APODACA</t>
  </si>
  <si>
    <t>APODCA</t>
  </si>
  <si>
    <t>55 53678021</t>
  </si>
  <si>
    <t>egonzalez@tuk.com.mx</t>
  </si>
  <si>
    <t>INTERCAMBIO GLOBAL LATINOAMERICA S A DE C V</t>
  </si>
  <si>
    <t>LILIANA</t>
  </si>
  <si>
    <t>RÍOS</t>
  </si>
  <si>
    <t>IGL-050721-I85</t>
  </si>
  <si>
    <t>COMERCIO AL POR MAYOR DE PRODUCTOS FARMACUTICOS.</t>
  </si>
  <si>
    <t>IXTEPETE</t>
  </si>
  <si>
    <t>MARIANO OTERO</t>
  </si>
  <si>
    <t>16540501</t>
  </si>
  <si>
    <t>ventas@intercambioglobal.com.mx</t>
  </si>
  <si>
    <t>JANEL S.A. DE C.V.</t>
  </si>
  <si>
    <t>JAVIER</t>
  </si>
  <si>
    <t>CRUZ</t>
  </si>
  <si>
    <t>BARRRIOS</t>
  </si>
  <si>
    <t>JAN-810805-3K8</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</si>
  <si>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</si>
  <si>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SOJA</t>
  </si>
  <si>
    <t>GRANJAS ESMERALDA</t>
  </si>
  <si>
    <t>BARRIOS</t>
  </si>
  <si>
    <t>5546 9000</t>
  </si>
  <si>
    <t>vgobierno@janel.com</t>
  </si>
  <si>
    <t>JOSE CARLOS</t>
  </si>
  <si>
    <t>VILLARREAL</t>
  </si>
  <si>
    <t>JOSE CARLOS VILLAREAL CARDENAS</t>
  </si>
  <si>
    <t>VICC840621HD7</t>
  </si>
  <si>
    <t>ALQUILER DE EQUIPO DE CÓMPUTO Y DE OTRAS MÁQUINAS Y MOBILIARIO DE OFICINA, REPARACIÓN Y MANTENIMIENTO DE OTRO EQUIPO ELECTRÓNICO Y DE EQUIPO DE PRECISIÓN Y COMERCIO AL POR MENOR DE COMPUTADORAS Y SUS ACCESORIOS</t>
  </si>
  <si>
    <t>NIGROMANTE</t>
  </si>
  <si>
    <t>INTERIOR 1</t>
  </si>
  <si>
    <t>312 1320 988</t>
  </si>
  <si>
    <t>312 3144 582</t>
  </si>
  <si>
    <t>ISABELCRISTI@HOTMAIL.COM</t>
  </si>
  <si>
    <t>QUE ES UNA PERSONA FÍSICA CON ACTIVIDAD EMPRESARIAL, ACREDITANDO SU PERSONALIDAD, CON CREDENCIAL DEL ELECTOR EXPEDIDA POR EL INSTITUTO FEDERAL ELECTORAL</t>
  </si>
  <si>
    <t>LABORATORIOS SERRAL, S.A. DE C.V.</t>
  </si>
  <si>
    <t>MELISSA</t>
  </si>
  <si>
    <t>BARRETO</t>
  </si>
  <si>
    <t>LSE-071206-IX6</t>
  </si>
  <si>
    <t>COMPRA VENTA DE PRODUCTOS FARMACÉUTICOS Y OTROS RELACIONADOS CON EL RESTABLECIMIENTO, MAMTENIMIENTO Y PREVENCIÓN DE LA SALUD, SU DISTRIBUCIÓN, VENTA Y COMERCIO ENCUALQUIER FORMA.</t>
  </si>
  <si>
    <t>ADOLFO PRIETO</t>
  </si>
  <si>
    <t>C</t>
  </si>
  <si>
    <t>DEL VALLE</t>
  </si>
  <si>
    <t>muribe@serral.com.mx; sofia@serral.com.mx; mbarreto@serral.com.mx; eavila@serral.com.mx sfmartinez@serral.com.mx</t>
  </si>
  <si>
    <t>PIHCSA PARA HOSPITALES, S.A. DE C.V.</t>
  </si>
  <si>
    <t>MARIO ERNESTO</t>
  </si>
  <si>
    <t>AGUILAR</t>
  </si>
  <si>
    <t>PHO-920924-931</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</si>
  <si>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</si>
  <si>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ORIENTE 4</t>
  </si>
  <si>
    <t>INDUSTRIAL 3A ETAPA</t>
  </si>
  <si>
    <t>MORELIA</t>
  </si>
  <si>
    <t>014433336000</t>
  </si>
  <si>
    <t>gobierno@pihcsa.com.mx; gpuertospihcsa.com.mx</t>
  </si>
  <si>
    <t>PROQUIGAMA, S.A. DE C.V.</t>
  </si>
  <si>
    <t xml:space="preserve">JORGE RAUL </t>
  </si>
  <si>
    <t>OLIVA</t>
  </si>
  <si>
    <t>MARTÍNEZ</t>
  </si>
  <si>
    <t>PRO-820519-TM6</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</si>
  <si>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</si>
  <si>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SAN ESTEBAN</t>
  </si>
  <si>
    <t>SANTO TOMAS</t>
  </si>
  <si>
    <t>JORGE RAUL</t>
  </si>
  <si>
    <t>MARTÍNZ</t>
  </si>
  <si>
    <t>jorge.oliva@proquigama.com.mx</t>
  </si>
  <si>
    <t>HISA FARMACEUTICA, S.A. DE C.V.</t>
  </si>
  <si>
    <t>RAMON</t>
  </si>
  <si>
    <t>SÁNCHEZ</t>
  </si>
  <si>
    <t>GUZMÁN</t>
  </si>
  <si>
    <t>CHI-990710-I32</t>
  </si>
  <si>
    <t>COMPRA VENTA DE TODO TIPO DE PRODUCTOS FARMACEUTICOS NACIONALES O EXTRANJEROS.</t>
  </si>
  <si>
    <t>DOS</t>
  </si>
  <si>
    <t>MANZANA E</t>
  </si>
  <si>
    <t>LOTE 9</t>
  </si>
  <si>
    <t>PARQUE INDUSTRIAL NUEVO SANTANDER</t>
  </si>
  <si>
    <t>VICTORIA</t>
  </si>
  <si>
    <t xml:space="preserve">SÁNCHEZ </t>
  </si>
  <si>
    <t>osigala@hisafarmaceutica.com</t>
  </si>
  <si>
    <t>COBITER, S.A.DE C.V.</t>
  </si>
  <si>
    <t>MARIO</t>
  </si>
  <si>
    <t>VIVEROS</t>
  </si>
  <si>
    <t>COB-130819-CD5</t>
  </si>
  <si>
    <t>LA COMPRA, VENTA , COMERCIALIZACIÓN, DISTRIBUCIÓN, IMPORTACIÓN, EXPORTACIÓN,COMISIÓN, CONSIGNACIÓN,REPRESENTACIÓN, ACONDICIONAMIENTO DE TODA CLASE DE MEDICAMENTOS Y PRODUCTOS FARMACEUTICOS</t>
  </si>
  <si>
    <t>CEREALES</t>
  </si>
  <si>
    <t>LAS GRANJAS ESMERALDA</t>
  </si>
  <si>
    <t>cobitero@hotmail.com</t>
  </si>
  <si>
    <t>COMERCIALIZADORA PENTAMED, S.A. DE C.V.</t>
  </si>
  <si>
    <t>RENÉ</t>
  </si>
  <si>
    <t>VALERA</t>
  </si>
  <si>
    <t>REA</t>
  </si>
  <si>
    <t>CPE-061212DK0</t>
  </si>
  <si>
    <t>COMPRA VENTA DE TODA CLASE DE MERCANCIAS NACIONALES Y EXTRANJERAS, LA EXPLOTACIÓN Y OPERACIÓN DE TODA CLASE DE INDUSTRIAS QUEDANDO COMPRENDIDAS EN ESTA ACTIVIDAD DE FABRICACIÓN Y DISTRIBUCIÓN DE MEDICAMENTOS.</t>
  </si>
  <si>
    <t>ANTOINE LAVOISIER</t>
  </si>
  <si>
    <t>PARQUE INDUSTRIAL CUAMATLA</t>
  </si>
  <si>
    <t>CUAUTITLÁN ITZCALLI</t>
  </si>
  <si>
    <t>01 (55) 52908653</t>
  </si>
  <si>
    <t>pentamed@pentamed.com.mx; rene.valera@pentamed.com.mx</t>
  </si>
  <si>
    <t>COMERCIALIZADORA PHARMACEUTICA COMPHARMA, S.A. DE C.V.</t>
  </si>
  <si>
    <t>JESÚS ALBERTO</t>
  </si>
  <si>
    <t>TOUSSAINT</t>
  </si>
  <si>
    <t>SALGADO</t>
  </si>
  <si>
    <t>CPC-031027-KA8</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</si>
  <si>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</si>
  <si>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INDUSTRIAL TEXTIL</t>
  </si>
  <si>
    <t>PARQUE INDUSTRIAL NAUCALPÁN</t>
  </si>
  <si>
    <t>NAUCALPAN DE JUÁREZ</t>
  </si>
  <si>
    <t>licitaciones@compharma.com.mx</t>
  </si>
  <si>
    <t>DARIER S.A. DE C.V.</t>
  </si>
  <si>
    <t>ALONSO</t>
  </si>
  <si>
    <t>DAR-13040315</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</si>
  <si>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</si>
  <si>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20 DE NOVIEMBRE</t>
  </si>
  <si>
    <t>SAN MATÍAS TEPETOMATITLAN</t>
  </si>
  <si>
    <t>APETITLAN DE ANTONIO CARVAJAL</t>
  </si>
  <si>
    <t>ventasgobierno@dariercorp.com</t>
  </si>
  <si>
    <t>DISTRIBUIDORA DE MEDICAMENTOS ITZAMNA SA DE CV</t>
  </si>
  <si>
    <t>GUSTAVO</t>
  </si>
  <si>
    <t>BLANCO</t>
  </si>
  <si>
    <t>CONTRERAS</t>
  </si>
  <si>
    <t>DMI-120303-B32</t>
  </si>
  <si>
    <t>LA COMPRA, VENTA, DISTRIBUCIÓN, COMISIÓN O REPRESENTACIÓN Y EL COMERCIO EN GENERAL DE TOO TIPO DE REPRESENTACIÓN Y EL COMERCIO EN GENERAL DE TODO TIPO DE MEDICINAS.</t>
  </si>
  <si>
    <t>PLAZA LIC. ADOLFO LÓPEZ MATEOS</t>
  </si>
  <si>
    <t>ATIZAPÁN DE ZARAGOZA</t>
  </si>
  <si>
    <t>gblanco@tzamna.com.mx</t>
  </si>
  <si>
    <t>LEVIC S.A. DE C.V.</t>
  </si>
  <si>
    <t>MA. GABRIELA</t>
  </si>
  <si>
    <t>OLVERA</t>
  </si>
  <si>
    <t>DEL-040628-S64</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</si>
  <si>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</si>
  <si>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GIRASOL</t>
  </si>
  <si>
    <t>MAZANA 38, LT.10</t>
  </si>
  <si>
    <t>VALLE VERDE</t>
  </si>
  <si>
    <t>TULTITLAN</t>
  </si>
  <si>
    <t>ventasgobierno@grupoviso.mx</t>
  </si>
  <si>
    <t>INSUMOS JAR S.A. DE C.V.</t>
  </si>
  <si>
    <t>PEDRO</t>
  </si>
  <si>
    <t>ESCARZAGA</t>
  </si>
  <si>
    <t>IJA-110608-SWA</t>
  </si>
  <si>
    <t>LA COMPRA, VENTA, IMPORTACIÓN, EXPORTACIÓN, DISTRIBUCIÓN CONSIGNACIÓN, PROMOCIÓN Y COMERCIALIZACIÓN DE ARTÍCULOS MEDICINALES FARMACÉUTICOS.</t>
  </si>
  <si>
    <t>LAGO ALBERTO</t>
  </si>
  <si>
    <t>ANÁHAC 1A SECCIÓN</t>
  </si>
  <si>
    <t>ventas@insumosjar.mx</t>
  </si>
  <si>
    <t>LABORATORIOS SOPHIA, S.A. DE C.V.</t>
  </si>
  <si>
    <t>ELIZABETH</t>
  </si>
  <si>
    <t>CID</t>
  </si>
  <si>
    <t>SUÁREZ</t>
  </si>
  <si>
    <t>LSO-841221-6D2</t>
  </si>
  <si>
    <t>FABRICACIÓN O LABORATORIO DE MEDICAMENTOS O PRODUCTOS BIOLOGICOS PARA USO HUMANO.</t>
  </si>
  <si>
    <t>PASEO DEL NORTE</t>
  </si>
  <si>
    <t>GUADALAJARA TECHNOLOGY PARK</t>
  </si>
  <si>
    <t>carlos.sanchez@sophia.com.mx</t>
  </si>
  <si>
    <t>MAYDIN S.A. DE C.V.</t>
  </si>
  <si>
    <t>CYNTHIA LUANNE</t>
  </si>
  <si>
    <t>MAY-070823-514</t>
  </si>
  <si>
    <t>SAN SEBASTIAN</t>
  </si>
  <si>
    <t>PRIVADA DE ACALOTENCO</t>
  </si>
  <si>
    <t>ventas@maydi.mx</t>
  </si>
  <si>
    <t>MEDICA FARMA ARCAR, S.A. DE C.V.</t>
  </si>
  <si>
    <t>CHAPARRO</t>
  </si>
  <si>
    <t>REVELES</t>
  </si>
  <si>
    <t>JUAN JOSÉ</t>
  </si>
  <si>
    <t>JOSÉ CARLOS</t>
  </si>
  <si>
    <t>MFA-050211-QP6</t>
  </si>
  <si>
    <t>RETORNO DE DIOS PEZ</t>
  </si>
  <si>
    <t>PARQUES TEOATLALLI</t>
  </si>
  <si>
    <t>JUAN JÓSE</t>
  </si>
  <si>
    <t>juanjose@medicafarmaarcar.com; ventas@medicafarmaarcar.com</t>
  </si>
  <si>
    <t>MEDIGROUP DEL PACIFICO, S.A. DE C.V.</t>
  </si>
  <si>
    <t>VÍCTOR MANUEL</t>
  </si>
  <si>
    <t>LUNA</t>
  </si>
  <si>
    <t>MPA-040112-AH8.</t>
  </si>
  <si>
    <t>AVENIDA DE LA VOLUNTAD</t>
  </si>
  <si>
    <t>RESIDENCIAL DEL HUMAYA</t>
  </si>
  <si>
    <t>CULIACÁN</t>
  </si>
  <si>
    <t>gobierno@medigroup.com.mx</t>
  </si>
  <si>
    <t>MESALUD, S.A. DE C.V.</t>
  </si>
  <si>
    <t xml:space="preserve">ANGEL </t>
  </si>
  <si>
    <t>NAVA</t>
  </si>
  <si>
    <t>DELGADO</t>
  </si>
  <si>
    <t>MES-041206-FD7</t>
  </si>
  <si>
    <t>AMATLÁN</t>
  </si>
  <si>
    <t>HIPODROMO CONDESA</t>
  </si>
  <si>
    <t>ventasgobierno@mesalud.com.mx</t>
  </si>
  <si>
    <t>PEGO, S.A. DE C.V.</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</si>
  <si>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</si>
  <si>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</si>
  <si>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</si>
  <si>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</si>
  <si>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FAJARDO</t>
  </si>
  <si>
    <t>PEG-860506</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</si>
  <si>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</si>
  <si>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RENATO LEDUC</t>
  </si>
  <si>
    <t>TORIELLO GUERRA</t>
  </si>
  <si>
    <t>MARÍA DE LA LUZ</t>
  </si>
  <si>
    <t>julio.oliveros@psicofarma.com.mx</t>
  </si>
  <si>
    <t>RAGAR, S.A. DE C.V.</t>
  </si>
  <si>
    <t>ERNESTO</t>
  </si>
  <si>
    <t>OBREGÓN</t>
  </si>
  <si>
    <t>MEZA</t>
  </si>
  <si>
    <t>RAG-960828-EF8</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</si>
  <si>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</si>
  <si>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SAN LUIS TLATILCO</t>
  </si>
  <si>
    <t>INDUSTRIAL NAUCALPAN DE JUÁREZ</t>
  </si>
  <si>
    <t>ernesto.obregon@tsragar.com</t>
  </si>
  <si>
    <t>ventas.gobierno@tsragar.com</t>
  </si>
  <si>
    <t>RALCA, S.A. DE C.V.</t>
  </si>
  <si>
    <t>SANDRA PATRICIA</t>
  </si>
  <si>
    <t>MAYA</t>
  </si>
  <si>
    <t>RAL-920611-5U8</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</si>
  <si>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</si>
  <si>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BOSQUES DE RADIATAS</t>
  </si>
  <si>
    <t>PISO 3</t>
  </si>
  <si>
    <t>BOSQUES DE LA LOMAS</t>
  </si>
  <si>
    <t>CUAJIMALPA DE MORELOS</t>
  </si>
  <si>
    <t>CUAJUMALPA DE MORELOS</t>
  </si>
  <si>
    <t>sgarcia@ralca.com.mx</t>
  </si>
  <si>
    <t>SOPORTE MEDICO INTEGRAL S.A. DE C.V.</t>
  </si>
  <si>
    <t>ALFONSO</t>
  </si>
  <si>
    <t>NARES</t>
  </si>
  <si>
    <t>DUEÑAS</t>
  </si>
  <si>
    <t>SMI-040908-QX0</t>
  </si>
  <si>
    <t>IMPORTACIÓN, EXPORTACIÓN, DISTRIBUCIÓN, Y COMERCIALIZACIONDE TODA CLASE DE MEDICAMENTOS, MATERIAL DE CURACIÓN, LABORATORIO Y SUSTANCIAS QUÍMICAS.</t>
  </si>
  <si>
    <t>LIC. ARTURO B. DE LA GARZA</t>
  </si>
  <si>
    <t>DEL MAESTRO</t>
  </si>
  <si>
    <t>MONTERREY</t>
  </si>
  <si>
    <t>soporte_medico@prodigy.net.mx; poncho.nares@gmail.com</t>
  </si>
  <si>
    <t>TOTAL FARMA S.A. DE C.V.</t>
  </si>
  <si>
    <t>ABRAHAM ALEJANDRO</t>
  </si>
  <si>
    <t>SERVIN</t>
  </si>
  <si>
    <t>TFA-140123-GT4</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</si>
  <si>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</si>
  <si>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SANTA MARÍA</t>
  </si>
  <si>
    <t>VALLARTA NORTE</t>
  </si>
  <si>
    <t>d.comercial@totalfarmamexico.mx; pedidostotalfarmamexico.mx</t>
  </si>
  <si>
    <t>BAXTER, S.A. DE C.V.</t>
  </si>
  <si>
    <t>ADRIAN ALEJANDRO</t>
  </si>
  <si>
    <t>ZAMARRIPA</t>
  </si>
  <si>
    <t>BAX-871207-MN3</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</si>
  <si>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</si>
  <si>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DE LOS MAESTROS</t>
  </si>
  <si>
    <t>CIVAC</t>
  </si>
  <si>
    <t>JIUTEPEC</t>
  </si>
  <si>
    <t>JUIUTEPEC</t>
  </si>
  <si>
    <t>adrian_martinez@baxter.com</t>
  </si>
  <si>
    <t>MARCAS NESTLE S.A. DE C.V.</t>
  </si>
  <si>
    <t>CAROLINA</t>
  </si>
  <si>
    <t>ESQUEDA</t>
  </si>
  <si>
    <t>JURADO</t>
  </si>
  <si>
    <t>MNE-640922-6K9</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</si>
  <si>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</si>
  <si>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MIGUEL DE CERVANTES SAAVEDRA</t>
  </si>
  <si>
    <t>PB. TORRES SUR</t>
  </si>
  <si>
    <t>GRANADA</t>
  </si>
  <si>
    <t xml:space="preserve">ESQUEDA </t>
  </si>
  <si>
    <t>clauida.lopez1@mx.nestle.com</t>
  </si>
  <si>
    <t>DISFAB, S.A. DE C.V.</t>
  </si>
  <si>
    <t>JOSÉ MANUEL</t>
  </si>
  <si>
    <t>CALDERON</t>
  </si>
  <si>
    <t>DIS-091002-QL7</t>
  </si>
  <si>
    <t>COMPRA, VENTA Y DISTRIBUCIÓN DE MEDICAMENTOS Y MATERIAL DE CURACIÓN.</t>
  </si>
  <si>
    <t>CERRADA HELIOTROPO 3A</t>
  </si>
  <si>
    <t>3A</t>
  </si>
  <si>
    <t>MANZANA 3, LOTE 118</t>
  </si>
  <si>
    <t>NIÑO JESUS</t>
  </si>
  <si>
    <t>COYOACÁN</t>
  </si>
  <si>
    <t>CALDERÓN</t>
  </si>
  <si>
    <t>jmcalderon@disfab.com</t>
  </si>
  <si>
    <t>ESPECIALISTAS EN FARMACOS DEL NORTE S.A. DE C.V.</t>
  </si>
  <si>
    <t>LUIS DANIEL</t>
  </si>
  <si>
    <t>PAREDES</t>
  </si>
  <si>
    <t>EFN-140312-847</t>
  </si>
  <si>
    <t>2DA PRIVADA DE LOS PINOS</t>
  </si>
  <si>
    <t>SANTA MARÍA XONACATEPEC</t>
  </si>
  <si>
    <t>PUEBLA</t>
  </si>
  <si>
    <t>2228901933</t>
  </si>
  <si>
    <t>luis.paredes@efan.com.mx</t>
  </si>
  <si>
    <t>IMPORTING &amp; EXPORTING SOFING S.A. DE C.V.</t>
  </si>
  <si>
    <t>DANIEL ANTONIO</t>
  </si>
  <si>
    <t>CAMACHO</t>
  </si>
  <si>
    <t>IAE-080813-E8A</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</si>
  <si>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</si>
  <si>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INTERIOR D </t>
  </si>
  <si>
    <t>dcamacho@sofing.mx</t>
  </si>
  <si>
    <t>DENTILAB, S.A. DE C.V.</t>
  </si>
  <si>
    <t>JOSE FRANCISCO</t>
  </si>
  <si>
    <t>CALZADA</t>
  </si>
  <si>
    <t>DEN-861217-P3A</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</si>
  <si>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</si>
  <si>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SANTA CATARINA</t>
  </si>
  <si>
    <t>TATAVASCO</t>
  </si>
  <si>
    <t>JOSÉ FRANCISCO</t>
  </si>
  <si>
    <t>ventas_gobierno@corporativodl.com.mx</t>
  </si>
  <si>
    <t>EQUIPOS DE BIOMEDICINA DE MEXICO, S.A. DE C.V.</t>
  </si>
  <si>
    <t>MARIBEL</t>
  </si>
  <si>
    <t>ALVARADO</t>
  </si>
  <si>
    <t>VELÁZQUEZ</t>
  </si>
  <si>
    <t>EBM880311177</t>
  </si>
  <si>
    <t>FABRICACIÓN, COMPRA VENTA, IMPORTACIÓN, EXPORTACIÓN,DISTRIBUCIÓN, COSNIGNACIÓN, SERVICIO Y RENTA DE EQUIPOS, PARTES, ACCESORIOS PARA MATERIAL DE USO MÉDICO E INDUSTRIAL Y ARRENDAMIENTO DE INMUEBLRES.</t>
  </si>
  <si>
    <t>PINO SUAREZ</t>
  </si>
  <si>
    <t>LA VIGÍA</t>
  </si>
  <si>
    <t>licitaciones@ebime.com.mx</t>
  </si>
  <si>
    <t>(01) 3330 03 5300</t>
  </si>
  <si>
    <t>HOLIDAY DE MÉXICO, S.A. DE C.V.</t>
  </si>
  <si>
    <t>JUAN LUIS</t>
  </si>
  <si>
    <t>HME-840225-CK9</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</si>
  <si>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</si>
  <si>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MOLINO</t>
  </si>
  <si>
    <t>NEXTITLA</t>
  </si>
  <si>
    <t>holy_ventasgobierno2@yahoo.com; holy_licitaciones2@yahoo.com</t>
  </si>
  <si>
    <t>SONOMEDICS, S.A. DE C.V.</t>
  </si>
  <si>
    <t>TANIA</t>
  </si>
  <si>
    <t>RODRÍGUEZ</t>
  </si>
  <si>
    <t>HIDALGO</t>
  </si>
  <si>
    <t>SON-070222MH9</t>
  </si>
  <si>
    <t>FABRICACIÓN, MAQUILA, ENSAMBLE, ACONDICIONAMIENTO, COMPRA, VENTA, EXPORTACIÓN, IMPORTACIÓN, COMERCIALIZACIÓN, DISTRIBUCIÓN,ARRENDAMIENTO DE TODO TIPO DE PRODUCTOS Y EQUIPO PARA TERAPIA RESPIRATORIA, ANESTECIA Y VENTILACIÓN.</t>
  </si>
  <si>
    <t>PISO 17</t>
  </si>
  <si>
    <t>licitaciones@sonomedics.com.mx</t>
  </si>
  <si>
    <t>COMERCIALIZADORA DE PRODUCTOS INSTITUCIONALES, S.A. DE C.V.</t>
  </si>
  <si>
    <t>JULIO CÉSAR</t>
  </si>
  <si>
    <t>DURÁN</t>
  </si>
  <si>
    <t>CPI-890801-3SA</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</si>
  <si>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</si>
  <si>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PLAZAMELCHOR OCAMPO</t>
  </si>
  <si>
    <t>52416150 AL 79</t>
  </si>
  <si>
    <t>adriana.valencia@piproductos.com.mx</t>
  </si>
  <si>
    <t>COMPAÑÍA INTERNACIONAL MEDICA, S.A. DE C.V.</t>
  </si>
  <si>
    <t>IME-990322-289</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</si>
  <si>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</si>
  <si>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RIO LERMA</t>
  </si>
  <si>
    <t>INT. 301</t>
  </si>
  <si>
    <t>avalencia@cimsaproductos.com.mx</t>
  </si>
  <si>
    <t>DIBITER, S.A. DE C.V.</t>
  </si>
  <si>
    <t>JUAN CARLOS</t>
  </si>
  <si>
    <t>DELGADILLO</t>
  </si>
  <si>
    <t>ZARAGOZA</t>
  </si>
  <si>
    <t>DIB-030617-1I1</t>
  </si>
  <si>
    <t>COMPRA, VENTA, COMERCIALIZACIÓN, DISRIBUCIÓN, ACONDICIONAMIENTO Y FABRICACIÓN, DE TODA CLASE DE MEDICAMENTOS Y MATERIAL DE CURACION.</t>
  </si>
  <si>
    <t>TRIGO</t>
  </si>
  <si>
    <t>dibiter@hotmail.com</t>
  </si>
  <si>
    <t>MELÉNDEZ</t>
  </si>
  <si>
    <t>DISEQUI, S.A. DE C.V.</t>
  </si>
  <si>
    <t>DES100629DA1</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</si>
  <si>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</si>
  <si>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ARISTÓTELES</t>
  </si>
  <si>
    <t>PISO 5, OFICINA 01</t>
  </si>
  <si>
    <t>POLANCO</t>
  </si>
  <si>
    <t>CONTABILIDAD@DISEQUI.COM.MX.</t>
  </si>
  <si>
    <t>INTERNACIONAL FARMACEUTICA, S.A. DE C.V.</t>
  </si>
  <si>
    <t>TALAVERA</t>
  </si>
  <si>
    <t>FLORES</t>
  </si>
  <si>
    <t>DANIEL</t>
  </si>
  <si>
    <t>IFA-841005-198</t>
  </si>
  <si>
    <t>COMPRA, VENTA, FABRICACIÓN, DISTRIBUCIÓN, REPRESENTACIÓN, IMPORTACIÓN Y EXPORTACIÓN DE TODA CLASE DE PRODUCTOS FARMACÉUTICOS</t>
  </si>
  <si>
    <t>CARRETERACO</t>
  </si>
  <si>
    <t>PARQUE SAN ANDRÉS</t>
  </si>
  <si>
    <t>daniel.talavera@atramat.com; sara.marquez@atramat.com</t>
  </si>
  <si>
    <t>LABORATORIO BIOQUIMICO MEXICANO S.A. DE C.V.</t>
  </si>
  <si>
    <t>LMQ-011226-313.</t>
  </si>
  <si>
    <t>FABRIACIÓN DE MEDICAMENTOS PARA USO HUMANO</t>
  </si>
  <si>
    <t xml:space="preserve">REFORMA </t>
  </si>
  <si>
    <t>ATLANTIDA</t>
  </si>
  <si>
    <t>vtasgobbio@hotmail.com</t>
  </si>
  <si>
    <t>LUGO</t>
  </si>
  <si>
    <t>DAVID</t>
  </si>
  <si>
    <t>PRODUCTOS E INSUMOS PARA LA SALUD, S.A. DE C.V.</t>
  </si>
  <si>
    <t>PIS-090420-239</t>
  </si>
  <si>
    <t>COMPRA, VENTA, DISTRIBUCION, COMERCIALIZACION, ALMACENAJE DE PRODUCTOS FARMACEUTICOS, MEDICAMENTOS, PRODUCTOS HERBOLARIOS Y CUALQUIER OTRO TIPO DE PRODUCTOS SIMILARES PARA EL CONSUMO HUMANO Y/O VETERINARIO</t>
  </si>
  <si>
    <t>LOCAL 4</t>
  </si>
  <si>
    <t>NIÑOS HEROES</t>
  </si>
  <si>
    <t>hreyesv@prodinsal.com.mx</t>
  </si>
  <si>
    <t xml:space="preserve"> FAX: 56677 6349 Y 01 (55) 5678-5604 </t>
  </si>
  <si>
    <t>DICIPA S.A. DE C.V.</t>
  </si>
  <si>
    <t>SOLÍS</t>
  </si>
  <si>
    <t>ACOSTA</t>
  </si>
  <si>
    <t>OSCAR</t>
  </si>
  <si>
    <t>DCP790511D36</t>
  </si>
  <si>
    <t>COMPRA, VENTA, IMPORTACIÓN, EXPORTACIÓN DE APARATOS Y REACTIVOS PARA LABORATORIO, ENTRE OTROS.</t>
  </si>
  <si>
    <t>AVENIDA PATRIOTISMO</t>
  </si>
  <si>
    <t>PISO 8</t>
  </si>
  <si>
    <t>SAN PEDRO DE LOS PINOS</t>
  </si>
  <si>
    <t>0155 50932000</t>
  </si>
  <si>
    <t>FJUAREZ@DICIPA.COM.MX</t>
  </si>
  <si>
    <t>COMERCIALIZADORA DE INSUMOS PARA LA SALUD, S.A. DE C.V.</t>
  </si>
  <si>
    <t>SAMIR</t>
  </si>
  <si>
    <t>RUIZ</t>
  </si>
  <si>
    <t>FRANCISCO SAMIR</t>
  </si>
  <si>
    <t>CIS-950807-RL5</t>
  </si>
  <si>
    <t>COMPRA, VENTA, IMPORTACION, EXPORTACION, CONSIGNACION, FABRICACION, PROCESAMIENTO, DISTRIBUCION, REPRESENTACION Y COMISION DE INSUMOS PARA LA SALUD EN TODAS SUS PRESENTACIONES DESDE LA MATERIA PRIMA HASTA TODO PRODUCTO TERMINADO.</t>
  </si>
  <si>
    <t>RIO SENA</t>
  </si>
  <si>
    <t>DESPACHO 101-102</t>
  </si>
  <si>
    <t>01 (55) 52074578</t>
  </si>
  <si>
    <t>cominsaventasgobierno@gmail.com</t>
  </si>
  <si>
    <t>DORIAN RUBISSEL MAZARIEGOS SOLIS</t>
  </si>
  <si>
    <t>MAZARIEGOS</t>
  </si>
  <si>
    <t>SOLIS</t>
  </si>
  <si>
    <t>DORIAN RUBISSEL</t>
  </si>
  <si>
    <t>MASD-880815-UH8.</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</si>
  <si>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</si>
  <si>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(961) 10-320-33</t>
  </si>
  <si>
    <t>dm.distribuidoramc@gmail.com</t>
  </si>
  <si>
    <t>Que es una persona física bajo el régimen de las personas físicas con actividades empresariales y profesionales, acreditando su personalidad con credencial expedida por el instituto federal electoral con clave de elector</t>
  </si>
  <si>
    <t>CODEQUIM, S.A. DE C.V.</t>
  </si>
  <si>
    <t>BETANCOURT</t>
  </si>
  <si>
    <t>CHARLES</t>
  </si>
  <si>
    <t>CHRISTIAN JONATHAN</t>
  </si>
  <si>
    <t>COD090814LJ4</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</si>
  <si>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</si>
  <si>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r>
      <t xml:space="preserve">AVENIDA </t>
    </r>
    <r>
      <rPr>
        <sz val="11"/>
        <color indexed="8"/>
        <rFont val="Calibri"/>
        <family val="2"/>
        <scheme val="minor"/>
      </rPr>
      <t>REVOLUCIÓN</t>
    </r>
  </si>
  <si>
    <t>CONTABILIDAD@CODEQUIM.COM.</t>
  </si>
  <si>
    <t>AZUCENA DE JESÚS MENDOZA ZAMORA</t>
  </si>
  <si>
    <t>ZAMORA</t>
  </si>
  <si>
    <t>AZUCENA DE JESÚS</t>
  </si>
  <si>
    <t xml:space="preserve">MEZA780102TQ8 </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</si>
  <si>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</si>
  <si>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LOMAS DE CIRCUNVALACION</t>
  </si>
  <si>
    <t>312 3128579</t>
  </si>
  <si>
    <t>RZASC@HOTMAIL.COM</t>
  </si>
  <si>
    <t xml:space="preserve">QUE ES UNA PERSONA FÍSICA CON ACTIVIDAD EMPRESARIAL ACREDITANDO SU PERSONALIDAD Y REPRESENTACIÓN LEGAL CON CREDENCIA DE ELECTOR EXPEDIDA POR EL INSTITUTO FEDERAL ELECTORAL (HOY INSTITUTO NACIONAL ELECTORAL). </t>
  </si>
  <si>
    <t>MATCUR, S.A. DE C.V.</t>
  </si>
  <si>
    <t>ALEGRIA</t>
  </si>
  <si>
    <t>TOVAR</t>
  </si>
  <si>
    <t>OMAR RODRIGO</t>
  </si>
  <si>
    <t>MAT-900112-GN4.</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</si>
  <si>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</si>
  <si>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 xml:space="preserve">TORREÓN </t>
  </si>
  <si>
    <t>ROMA SUR</t>
  </si>
  <si>
    <t>ventas@matcur.com</t>
  </si>
  <si>
    <t>RENDON</t>
  </si>
  <si>
    <t>BAHENA</t>
  </si>
  <si>
    <t>ERICK ALBERTO</t>
  </si>
  <si>
    <t>REGA ESPECIALIDADES INTERNACIONALES, S.A. DE C.V.</t>
  </si>
  <si>
    <t xml:space="preserve">REI120309HI3 </t>
  </si>
  <si>
    <t>DISTRIBUCIÓN, FABRICACIÓN, COMERCIALIZACIÓN DE ARTÍCULOS MEDICINALES, FARMACÉUTICOS, MATERIAL DE CURACIÓN TANTO PÚBLICO Y PRIVADO.</t>
  </si>
  <si>
    <t>MISANTLA</t>
  </si>
  <si>
    <t>ERIC ALBERTO</t>
  </si>
  <si>
    <t>5317-1044 Y 45</t>
  </si>
  <si>
    <t>REGA_ESPECIALIDADES@HOTMAIL.COM</t>
  </si>
  <si>
    <t>NORA LIZBETH MOLINA SANTOS</t>
  </si>
  <si>
    <t>MOLINA</t>
  </si>
  <si>
    <t>NORA LIZBETH</t>
  </si>
  <si>
    <t xml:space="preserve">MOSN781202G72 </t>
  </si>
  <si>
    <t>QUE SU ACTIVIDAD ECONÓMICA ES: 1).- COMERCIO AL POR MENOR DE MUEBLES PARA EL HOGAR. 2).- FABRICACIÓN DE MUEBLES DE OFICINA Y ESTANTERÍA.</t>
  </si>
  <si>
    <t>CINCO DE MAYO</t>
  </si>
  <si>
    <t>FATIMA</t>
  </si>
  <si>
    <t>312 3149 165</t>
  </si>
  <si>
    <t>CONTAMOSA@HOTMAIL.COM.</t>
  </si>
  <si>
    <t xml:space="preserve">QUE ES UNA PERSONA FÍSICA CON ACTIVIDAD EMPRESARIAL ACREDITANDO SU PERSONALIDAD CON CREDENCIAL DE ELECTOR EXPEDIDA POR INSTITUTO NACIONAL ELECTORAL. </t>
  </si>
  <si>
    <t>FARMALUK S. DE R.L. DE C.V.</t>
  </si>
  <si>
    <t>CARBALLIDO</t>
  </si>
  <si>
    <t>ROBLES</t>
  </si>
  <si>
    <t>FAR070530852</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</si>
  <si>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</si>
  <si>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VALPARAISO</t>
  </si>
  <si>
    <t>PROVIDENCIA PRIMERA SECCION</t>
  </si>
  <si>
    <r>
      <t>(33)3642 1212</t>
    </r>
    <r>
      <rPr>
        <sz val="8"/>
        <color indexed="8"/>
        <rFont val="Arial"/>
        <family val="2"/>
      </rPr>
      <t xml:space="preserve"> </t>
    </r>
  </si>
  <si>
    <t>FARMALUK@YAHOO.COM.MX</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</si>
  <si>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</si>
  <si>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</si>
  <si>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</si>
  <si>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</si>
  <si>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</si>
  <si>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</si>
  <si>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</si>
  <si>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</si>
  <si>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</si>
  <si>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CON CREDENCIAL DE ELECTOR  EXPEDIDA POR INSTITUTO NACIONAL ELECTORAL.</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</si>
  <si>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</si>
  <si>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</si>
  <si>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</si>
  <si>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</si>
  <si>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</si>
  <si>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</si>
  <si>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</si>
  <si>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</si>
  <si>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</si>
  <si>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</si>
  <si>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</si>
  <si>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</si>
  <si>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</si>
  <si>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</si>
  <si>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</si>
  <si>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</si>
  <si>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</si>
  <si>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</si>
  <si>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</si>
  <si>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</si>
  <si>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</si>
  <si>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</si>
  <si>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</si>
  <si>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</si>
  <si>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</si>
  <si>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</si>
  <si>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</si>
  <si>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</si>
  <si>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</si>
  <si>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</si>
  <si>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</si>
  <si>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</si>
  <si>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</si>
  <si>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</si>
  <si>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</si>
  <si>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</si>
  <si>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</si>
  <si>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</si>
  <si>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</si>
  <si>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</si>
  <si>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</si>
  <si>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</si>
  <si>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</si>
  <si>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</si>
  <si>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</si>
  <si>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</si>
  <si>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</si>
  <si>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</si>
  <si>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</si>
  <si>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</si>
  <si>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</si>
  <si>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</si>
  <si>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</si>
  <si>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</si>
  <si>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</si>
  <si>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</si>
  <si>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</si>
  <si>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</si>
  <si>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</si>
  <si>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</si>
  <si>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</si>
  <si>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</si>
  <si>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</si>
  <si>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</si>
  <si>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</si>
  <si>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</si>
  <si>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</si>
  <si>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</si>
  <si>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</si>
  <si>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TORRES</t>
  </si>
  <si>
    <r>
      <t>OPERADORA DE SERVICIOS MEDICOS ML,</t>
    </r>
    <r>
      <rPr>
        <sz val="11"/>
        <color rgb="FF000000"/>
        <rFont val="Calibri"/>
        <family val="2"/>
        <scheme val="minor"/>
      </rPr>
      <t xml:space="preserve"> S.A. DE C.V.</t>
    </r>
  </si>
  <si>
    <t>OSM160921</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</si>
  <si>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</si>
  <si>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COSTERA MIGUEL ALEMAN</t>
  </si>
  <si>
    <t>TORRE BUGAMBILIA DEP. 803</t>
  </si>
  <si>
    <t>MAGALLANES</t>
  </si>
  <si>
    <t>ACAPULCO DE JUAREZ</t>
  </si>
  <si>
    <t>RAMO</t>
  </si>
  <si>
    <t>ernesto.ramo@medicallife.com.mx.</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</si>
  <si>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</si>
  <si>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t>PULIDP</t>
  </si>
  <si>
    <t>SALA</t>
  </si>
  <si>
    <t>TAMIZAJE PLUS S.A. DE C.V.</t>
  </si>
  <si>
    <t>PHO920924931</t>
  </si>
  <si>
    <t>LABORATORIOS MEDICOS Y DE DIGNOSTICO PERTENECIENTES AL SECTOR PRIVADO, COMERCIO AL POR MAYOR DE MOBILIARIO, EQUIPO E INSTRUMENTAL MEDICO Y DE LABORATORIO.</t>
  </si>
  <si>
    <t>EMILIANO ZAPATA NTE.</t>
  </si>
  <si>
    <t>MERIDA</t>
  </si>
  <si>
    <t>PULIDO</t>
  </si>
  <si>
    <t>felipe@quimicosmaldonado.com</t>
  </si>
  <si>
    <r>
      <t>ESCRITURA PÚBLICA NÚMERO 17,750</t>
    </r>
    <r>
      <rPr>
        <b/>
        <sz val="11"/>
        <color indexed="8"/>
        <rFont val="Calibri"/>
        <family val="2"/>
        <scheme val="minor"/>
      </rPr>
      <t xml:space="preserve"> </t>
    </r>
    <r>
      <rPr>
        <sz val="11"/>
        <color indexed="8"/>
        <rFont val="Calibri"/>
        <family val="2"/>
        <scheme val="minor"/>
      </rPr>
      <t>(DIECISIETE MIL SETECIENTOS CINCUENTA), DE FECHA 23 (VEINTITRES) DE JULIO DE 2014 (DOS MIL CATORCE)</t>
    </r>
    <r>
      <rPr>
        <b/>
        <sz val="11"/>
        <color indexed="8"/>
        <rFont val="Calibri"/>
        <family val="2"/>
        <scheme val="minor"/>
      </rPr>
      <t xml:space="preserve">, </t>
    </r>
    <r>
      <rPr>
        <sz val="11"/>
        <color indexed="8"/>
        <rFont val="Calibri"/>
        <family val="2"/>
        <scheme val="minor"/>
      </rPr>
      <t>OTORGADA ANTE LA FE DEL LICENCIADO</t>
    </r>
    <r>
      <rPr>
        <b/>
        <sz val="11"/>
        <color indexed="8"/>
        <rFont val="Calibri"/>
        <family val="2"/>
        <scheme val="minor"/>
      </rPr>
      <t xml:space="preserve"> MANUEL ALBERTO PINTO CASTELLANOS</t>
    </r>
    <r>
      <rPr>
        <sz val="11"/>
        <color indexed="8"/>
        <rFont val="Calibri"/>
        <family val="2"/>
        <scheme val="minor"/>
      </rPr>
      <t>, NOTARIO ADSCRITO A LA NOTARIA PÚBLICA NÚMERO 3 (TRES) DE LA QUE ES TITULAR EL LICENCIADO MANUEL PINTO MIER Y CONCHA CON LEGAL EJERCICIO EN HUIMANGUILLO, TABASCO</t>
    </r>
  </si>
  <si>
    <t>(044) 9931674722</t>
  </si>
  <si>
    <t>ASHANTY</t>
  </si>
  <si>
    <t>RUBIO</t>
  </si>
  <si>
    <t>LINO</t>
  </si>
  <si>
    <t>ASHANTY RUBIO LINO</t>
  </si>
  <si>
    <t>RULA810224JDA</t>
  </si>
  <si>
    <r>
      <t>REPARACIÓN Y MANTENIMIENTO DE MAQUINARIA Y EQUIPO INDUSTRIAL</t>
    </r>
    <r>
      <rPr>
        <sz val="11"/>
        <color rgb="FF000000"/>
        <rFont val="Calibri"/>
        <family val="2"/>
        <scheme val="minor"/>
      </rPr>
      <t>.</t>
    </r>
  </si>
  <si>
    <t>GABINO BARREDA</t>
  </si>
  <si>
    <t>adelgazanthy@hotmail.com.</t>
  </si>
  <si>
    <t xml:space="preserve">ES UNA PERSONA FÍSICA CON ACTIVIDAD EMPRESARIAL, ACREDITANDO SU PERSONALIDAD Y REPRESENTACIÓN LEGAL CON CREDENCIAL DE ELECTOR EXPEDIDA POR EL INSTITUTO NACIONAL ELECTORAL </t>
  </si>
  <si>
    <t>RAMIREZ</t>
  </si>
  <si>
    <t>PABLO ENRIQUE RAMÍREZ CASTILLO</t>
  </si>
  <si>
    <t>RACP771108EPA</t>
  </si>
  <si>
    <t>SERVICIOS DE CONTROL Y EXTERMINACIÓN DE PLAGAS, ENTRE OTROS.</t>
  </si>
  <si>
    <t>ANSELMO CANO</t>
  </si>
  <si>
    <t>ALBARRADA</t>
  </si>
  <si>
    <t>fumigacionesramirez@outlook.com</t>
  </si>
  <si>
    <t>MIGUEL ANGEL</t>
  </si>
  <si>
    <t>LLANOS</t>
  </si>
  <si>
    <t>MACHUCA</t>
  </si>
  <si>
    <t>MIGUEL ANGEL LLANOS MACHUCA</t>
  </si>
  <si>
    <t>LAMM910503IY1</t>
  </si>
  <si>
    <t xml:space="preserve">EL SERVICIO INTEGRAL DE LIMPIEZA Y JARDINERÍA </t>
  </si>
  <si>
    <t>XICOTÉNCATL</t>
  </si>
  <si>
    <t>CUAUHTÉMOC</t>
  </si>
  <si>
    <t>millamconstrucciones@gmail.com.</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</si>
  <si>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</si>
  <si>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 xml:space="preserve">BLANCA IVONE </t>
  </si>
  <si>
    <t>NÚÑEZ</t>
  </si>
  <si>
    <t>BLANCA IVONE GARIBAY NÚÑEZ</t>
  </si>
  <si>
    <t>STE95101232A</t>
  </si>
  <si>
    <t>LA SEPARACIÓN, ENVASADO ALMACENAMIENTO, RECOLECCIÓN TRANSPORTE, TRATAMIENTO Y DISPOSICIÓN FINAL DE RESIDUOS PELIGROSOS BIOLÓGICOS INFECCIOSOS, ENTRE OTROS.</t>
  </si>
  <si>
    <t xml:space="preserve">FRESNO </t>
  </si>
  <si>
    <t>ATLAMPA</t>
  </si>
  <si>
    <t>DELEGACIÓN CUAUHTÉMOC</t>
  </si>
  <si>
    <t xml:space="preserve">GARIBAY </t>
  </si>
  <si>
    <t xml:space="preserve">NÚÑEZ </t>
  </si>
  <si>
    <t xml:space="preserve">(0133)3688 1687, FAX (0133) 3688 3492 </t>
  </si>
  <si>
    <t>bgaribay@stericycle.com.</t>
  </si>
  <si>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</si>
  <si>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t>FERNANDO</t>
  </si>
  <si>
    <t xml:space="preserve">RAMÍREZ </t>
  </si>
  <si>
    <t>DERI MEX, S.A. DE C.V.</t>
  </si>
  <si>
    <r>
      <t>DME9701291S7</t>
    </r>
    <r>
      <rPr>
        <sz val="11"/>
        <color rgb="FF000000"/>
        <rFont val="Calibri"/>
        <family val="2"/>
        <scheme val="minor"/>
      </rPr>
      <t xml:space="preserve"> </t>
    </r>
  </si>
  <si>
    <t>COMERCIO AL POR MAYOR DE MOBILIARIO, EQUIPO E INSTRUMENTAL MEDICO Y DE LABORATORIO Y B) OTROS SERVICIOS DE APOYO A LOS NEGOCIOS</t>
  </si>
  <si>
    <t>SAN FRANCISCO</t>
  </si>
  <si>
    <t>ALCALDÍA BENITO JUÁREZ</t>
  </si>
  <si>
    <t xml:space="preserve">CONTACTO@DERIMEX.COM.  </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</si>
  <si>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</si>
  <si>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 xml:space="preserve">HECTOR MANUEL </t>
  </si>
  <si>
    <t xml:space="preserve">BRAMBILA </t>
  </si>
  <si>
    <t>CORTES</t>
  </si>
  <si>
    <t xml:space="preserve">EMBOTELLADORA DE COLIMA S.A. DE C.V. </t>
  </si>
  <si>
    <t xml:space="preserve">ECO820331KB5 </t>
  </si>
  <si>
    <t>ELABORACION DE BEBIDAS SABORIZADAS CON AZUCARES AÑADIDOS,PURIFICACION DE AGUA (POR FILTRACION, PASTEURIZACION, ÓSMOSIS INVERSA, ETC,ELABORACION DE HIELO</t>
  </si>
  <si>
    <t xml:space="preserve">AVENIDA TECOMAN </t>
  </si>
  <si>
    <t>EL MORALETE</t>
  </si>
  <si>
    <t>HECTOR MANUEL</t>
  </si>
  <si>
    <t>BRAMBILA</t>
  </si>
  <si>
    <t>ESCRITURA PUBLICA NUMERO 45,838,  TOMO 1,781, DE FECHA 31 DE MAYO 2011, PASADA ANTE LA FE DEL  LIC. MARIO DE LA MADRIDDE LA TORRE, NOTARIO PÚBLICO TITULAR DE LA NOTARIA PUBLICA NUMERO 9  DE LA CIUDAD DE COLIMA, COLIMA</t>
  </si>
  <si>
    <t>(312) 3134400, 3134444</t>
  </si>
  <si>
    <t>MAYOREO DE COPIADORAS S.A. DE C.V.</t>
  </si>
  <si>
    <t>MCO050907722</t>
  </si>
  <si>
    <t xml:space="preserve">VENUSTIANO CARRANZA </t>
  </si>
  <si>
    <t>(312) 3123190</t>
  </si>
  <si>
    <r>
      <t>acaraballo@copisistemas.com.mx</t>
    </r>
    <r>
      <rPr>
        <sz val="11"/>
        <color rgb="FF000000"/>
        <rFont val="Calibri"/>
        <family val="2"/>
        <scheme val="minor"/>
      </rPr>
      <t>.</t>
    </r>
  </si>
  <si>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</si>
  <si>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t>ALVAREZ</t>
  </si>
  <si>
    <t>GUERRERO</t>
  </si>
  <si>
    <t>DISTRIBUIDORA ARCA CONTINENTAL  S. DE R. L. DE C.V</t>
  </si>
  <si>
    <t>DJB850527F30</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</si>
  <si>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</si>
  <si>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AV. SAN JERONIMO PTE.</t>
  </si>
  <si>
    <t>SAN JERONIMO</t>
  </si>
  <si>
    <t>ÁLVAREZ</t>
  </si>
  <si>
    <t>81 81 511 400</t>
  </si>
  <si>
    <t>FRANCISCO.SAUCEDO@ARCACONTAL.COM</t>
  </si>
  <si>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</si>
  <si>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LÁZARO</t>
  </si>
  <si>
    <t>PRAXAIR MEXICO, S.A. DE C.V.</t>
  </si>
  <si>
    <t>PME960701GG0</t>
  </si>
  <si>
    <t>FABRICAR, TRANSFORMAR, PROCESAR, MEZCLAR, INDUSTRIALIZAR, IMPORTAR, EXPORTAR, COMPRAR, VENDER, DISTRIBUIR Y EN GENERAL, COMERCIALIZAR EN CUALQUIER FORMA CON TODA CLASE DE: GASES MEDICINALES, GASES INDUSTRIALES, TANQUES Y CILINDROS PARA TODA CLASE DE ACCESORIOS, ENTRE OTROS</t>
  </si>
  <si>
    <t>BIÓLOGO MAXIMINO MARTÍNEZ</t>
  </si>
  <si>
    <t>SAN SALVADOR XOCHIMANCA</t>
  </si>
  <si>
    <t>DELEGACIÓN ATZCAPOTZALCO</t>
  </si>
  <si>
    <t>02870</t>
  </si>
  <si>
    <t>03100</t>
  </si>
  <si>
    <t>06450</t>
  </si>
  <si>
    <t>03800</t>
  </si>
  <si>
    <t>06500</t>
  </si>
  <si>
    <t>03440</t>
  </si>
  <si>
    <t>55 5354 9500 Y FAX 55 5354 9413</t>
  </si>
  <si>
    <t>ventas-gobierno-mex@praxair.com</t>
  </si>
  <si>
    <t>ESCRITURA PÚBLICA NÚMERO 25580, DE FECHA 5 DE DICIEMBRE DE 2017, PASADA ANTE LA FE DEL LIC.  ALFREDO BAZÚA WITTE, NOTARIO PÚBLICO NÚMERO 230, DE LA CIUDAD DE MEXICO; EN EL QUE SE CONFIERE PODER GENERAL PARA PLEITOS Y COBRANZAS Y ACTOS DE ADMINISTRACIÓN</t>
  </si>
  <si>
    <t xml:space="preserve">NOE WILEBALDO </t>
  </si>
  <si>
    <t xml:space="preserve">SANDOVAL </t>
  </si>
  <si>
    <t xml:space="preserve">LÓPEZ </t>
  </si>
  <si>
    <t xml:space="preserve">STRAUMA DE MEXICO, SA DE CV </t>
  </si>
  <si>
    <t>SME120315EY6</t>
  </si>
  <si>
    <t>SERVICIO, PRODUCCIÓN Y COMERCIALIZACIÓN DE PRODUCTOS PARA HOSPITALES Y ESPECIALIDADES MÉDICAS, ENTRE OTROS.</t>
  </si>
  <si>
    <t xml:space="preserve">CRUZ CAMPOS NÚMERO </t>
  </si>
  <si>
    <t>EL DIEZMO</t>
  </si>
  <si>
    <t>28010</t>
  </si>
  <si>
    <t>recepcionstrauma@gmail.com</t>
  </si>
  <si>
    <t>ESCRITURA PÚBLICA NÚMERO 3259 (TRES MIL DOSCIENTOS CINCUENTA Y NUEVE) DE FECHA 13 (TRECE) DE MARZO DE 2012 (DOS MIL DOCE) PASADA ANTE LA FE DEL LICENCIADO JOSÉ CARLOS MORA LÓPEZ, NOTARIO PÚBLICO NÚMERO 39 (TREINTA Y NUEVE), DE LA CIUDAD DE ZAPOPÁN JALISCO</t>
  </si>
  <si>
    <t>JORGE ELOY</t>
  </si>
  <si>
    <t>GAS MENGUC, S. A. DE C. V.</t>
  </si>
  <si>
    <t>GME671220EJ2</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</si>
  <si>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</si>
  <si>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 xml:space="preserve">ALERTA </t>
  </si>
  <si>
    <t>LOS COLOMOS</t>
  </si>
  <si>
    <t>33 36 48 09 00</t>
  </si>
  <si>
    <t>menguc@globalgas.com.mx</t>
  </si>
  <si>
    <t>ESCRITURA PÚBLICA NÚMERO 5,279 (CINCO MIL DOSCIENTOS SETENTA Y NUEVE), PROTOCOLIZADA POR EL LIC. RAFAEL VARGAS ACEVES, NOTARIO PÚBLICO NÚMERO 114 ( CIENTO CATORCE) DE GUADALAJARA, JALISCO</t>
  </si>
  <si>
    <t>SANTIAGO HUGO</t>
  </si>
  <si>
    <t>PROVEEDOR DE PRODUCTOS MEXICANOS JACE, S.A. DE C.V.</t>
  </si>
  <si>
    <t>PPM060213220</t>
  </si>
  <si>
    <t>LA PRESTACIÓN DE SERVICIOS EN COMEDORES INDUSTRIALES, RESTAURANTES, COMIDA RÁPIDA Y CUALQUIER TIPO DE PROCESO ALIMENTICIO, ASÍ COMO COMPRA VENTA Y MANUFACTURA DE PRODUCTOS ALIMENTICIOS, COMPRA VENTA DE PRODUCTOS Y EXÁMENES MÉDICOS, ENTRE OTROS.</t>
  </si>
  <si>
    <t>ZAVALETA</t>
  </si>
  <si>
    <t>INTERIOR 15</t>
  </si>
  <si>
    <t>CAMPESTRE EL PARAÍSO</t>
  </si>
  <si>
    <t>(222) 329 3736 Y (222) 329 3814</t>
  </si>
  <si>
    <t>JACESACV@HOTMAIL.COM.</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</si>
  <si>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</si>
  <si>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HORACIO</t>
  </si>
  <si>
    <t>HEREDIA</t>
  </si>
  <si>
    <t>HORACIO ANAYA HEREDIA</t>
  </si>
  <si>
    <t>AAHH820612EE0</t>
  </si>
  <si>
    <t>SERVICIOS DE INVESTIGACION Y DE PROTECCION Y CUSTODIA, ENTRE OTROS</t>
  </si>
  <si>
    <t xml:space="preserve">HIGUERA DE MYSORE </t>
  </si>
  <si>
    <t>ALFONSO ROLON MICHEL</t>
  </si>
  <si>
    <t xml:space="preserve">GABRIELA CARLOTA </t>
  </si>
  <si>
    <t xml:space="preserve">LEGUER </t>
  </si>
  <si>
    <t>RETOLAZA</t>
  </si>
  <si>
    <t>GABRIELA CARLOTA LEGUER RETOLAZA</t>
  </si>
  <si>
    <t>LERG610409674</t>
  </si>
  <si>
    <t>OTROS CENTROS DEL SECTOR PRIVADO PARA LA ATENCIÓN DE PACIENTES QUE NO REQUIEREN HOSPITALIZACIÓN.</t>
  </si>
  <si>
    <t xml:space="preserve">MACLOVIO HERRERA </t>
  </si>
  <si>
    <t>28000</t>
  </si>
  <si>
    <t>GABRIELA CARLOTA</t>
  </si>
  <si>
    <t>LEGUER</t>
  </si>
  <si>
    <t>EDGAR JOSÉ</t>
  </si>
  <si>
    <t>AGUAYO</t>
  </si>
  <si>
    <t>EDGAR JOSÉ AGUAYO AGUAYO</t>
  </si>
  <si>
    <t>SBG971124PL2</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</si>
  <si>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</si>
  <si>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t>HIDALGO PTE</t>
  </si>
  <si>
    <t>MONTERREY CENTRO</t>
  </si>
  <si>
    <t>64000</t>
  </si>
  <si>
    <t>gerardo.villegas.merito@banorte.com</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</si>
  <si>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</si>
  <si>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ENRIQUE AUGUSTO</t>
  </si>
  <si>
    <t>ENRIQUE AUGUSTO SANCHEZ CARDENAS</t>
  </si>
  <si>
    <t>SACE650128AT0</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</si>
  <si>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</si>
  <si>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FRANCISCO I. MADERO</t>
  </si>
  <si>
    <t>28060</t>
  </si>
  <si>
    <t>marlenne80@hotmail.com</t>
  </si>
  <si>
    <t>cetrodeimagenologia_cima_@hotmail.com</t>
  </si>
  <si>
    <t>QUE ES UNA PERSONA FÍSICA CON ACTIVIDAD EMPRESARIAL, ACREDITANDO SU PERSONALIDAD, CON CREDENCIAL DE ELECTOR</t>
  </si>
  <si>
    <t>ZAIRA GUADALUPE</t>
  </si>
  <si>
    <t>FERNÁNDEZ</t>
  </si>
  <si>
    <t>ZAIRA GUADALUPE LÓPEZ FERNÁNDEZ</t>
  </si>
  <si>
    <t>LOFZ890131L19</t>
  </si>
  <si>
    <t>COMERCIO AL POR MENOR DE ARTÍCULOS PARA LA LIMPIEZA Y COMERCIO AL POR MAYOR DE ABARROTES.</t>
  </si>
  <si>
    <t>CANARIOS</t>
  </si>
  <si>
    <t>LOMAS DEL CENTENARIO</t>
  </si>
  <si>
    <t>28984</t>
  </si>
  <si>
    <t>ES UNA PERSONA FÍSICA CON ACTIVIDAD EMPRESARIAL, ACREDITANDO SU PERSONALIDAD Y REPRESENTACIÓN LEGAL CON CREDENCIAL EXPEDIDA POR EL INSTITUTO FEDERAL ELECTORAL</t>
  </si>
  <si>
    <t xml:space="preserve">HÉCTOR </t>
  </si>
  <si>
    <t>MONDRAGÓN</t>
  </si>
  <si>
    <t>ARREOLA</t>
  </si>
  <si>
    <t>AV ASESORES, S.A. DE C.V.</t>
  </si>
  <si>
    <t xml:space="preserve">AAS9901117N7 </t>
  </si>
  <si>
    <t>OTROS INTERMEDIARIOS DE COMERCIO AL POR MAYOR.</t>
  </si>
  <si>
    <t xml:space="preserve">MANUEL OCARANZA </t>
  </si>
  <si>
    <t>PUEBLO NUEVO</t>
  </si>
  <si>
    <t>VILLA CORREGIDORA</t>
  </si>
  <si>
    <t>79600</t>
  </si>
  <si>
    <t>HÉCTOR</t>
  </si>
  <si>
    <t>juridico@avasesores.com.mx</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</si>
  <si>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</si>
  <si>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t>LUIS ARMANDO</t>
  </si>
  <si>
    <t>ALFARO</t>
  </si>
  <si>
    <t>SERVICIOS DE INGENIERIA EN MEDICINA, S.A. DE C.V.</t>
  </si>
  <si>
    <t xml:space="preserve">SIM881017I91 </t>
  </si>
  <si>
    <t xml:space="preserve">COMERCIO AL POR MAYOR DE MOBILIARIO, EQUIPO E INSTRUMENTAL MÉDICO Y DE LABORATORIO, REPARACIÓN Y MANTENIMIENTO DE OTRO EQUIPO ELECTRÓNICO Y DE EQUIPO DE PRECISIÓN Y ALQUILER DE EQUIPO PARA EL COMERCIO Y LOS SERVICIOS. </t>
  </si>
  <si>
    <t xml:space="preserve">CALZADA TLALPAN </t>
  </si>
  <si>
    <t>LOS ALAMOS</t>
  </si>
  <si>
    <t>03400</t>
  </si>
  <si>
    <t>francisco.alcantara@gruposim.com</t>
  </si>
  <si>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</si>
  <si>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JAIME HERNANDEZ RODRÍGUEZ</t>
  </si>
  <si>
    <t>HERJ7012192W7</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</si>
  <si>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</si>
  <si>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 xml:space="preserve">AGUASCALIENTES </t>
  </si>
  <si>
    <t>SAN RAFAEL</t>
  </si>
  <si>
    <t>28048</t>
  </si>
  <si>
    <t>STONEFACTURAS@HOTMAIL.COM</t>
  </si>
  <si>
    <t xml:space="preserve">QUE ES UNA PERSONA FÍSICA CON ACTIVIDAD EMPRESARIAL, ACREDITANDO SU PERSONALIDAD Y REPRESENTACIÓN LEGAL CON CREDENCIAL DE ELECTOR </t>
  </si>
  <si>
    <t>JOSÉ LUIS</t>
  </si>
  <si>
    <t>RIVERA</t>
  </si>
  <si>
    <t xml:space="preserve">SERVICIO ESTRELLA AZUL DE OCCIDENTE SA DE CV. </t>
  </si>
  <si>
    <r>
      <t>SEA940302HL5</t>
    </r>
    <r>
      <rPr>
        <sz val="11"/>
        <color rgb="FF000000"/>
        <rFont val="Calibri"/>
        <family val="2"/>
        <scheme val="minor"/>
      </rPr>
      <t xml:space="preserve"> </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</si>
  <si>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</si>
  <si>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 xml:space="preserve">KILÓMETRO 1.9 CARRETERA SAN MARTÍN DE LAS FLORES </t>
  </si>
  <si>
    <t>SN</t>
  </si>
  <si>
    <t>SAN MARTÍN  FLORES DE ABAJO</t>
  </si>
  <si>
    <t>45629</t>
  </si>
  <si>
    <t>ESCRITURA PÚBLICA NO. 29,250 (VEINTINUEVE MIL DOSCIENTOS CINCUENTA), DE FECHA 24 DE MARZO DE 2015, PASADA ANTE LA FE DEL LIC.  PABLO GONZÁLEZ VÁZQUEZ, NOTARIO PÚBLICO NÚMERO 35, DE LA CIUDAD DE ZAPOPAN, JALISCO</t>
  </si>
  <si>
    <t>HÉCTOR MANUEL</t>
  </si>
  <si>
    <t>MONTELONGO</t>
  </si>
  <si>
    <t>SH DIAGNÓSTICA SA. DE CV.</t>
  </si>
  <si>
    <t xml:space="preserve">SDI1802132V7 </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</si>
  <si>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</si>
  <si>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ENRIQUE DÍAZ DE LEÓN</t>
  </si>
  <si>
    <t>INTERIOR 14</t>
  </si>
  <si>
    <t>JARDINES DEL COUNTRY</t>
  </si>
  <si>
    <t>44210</t>
  </si>
  <si>
    <t>MONTELONGOFLORES@GMAIL.COM</t>
  </si>
  <si>
    <t>VENTASGOB.2@SHDIAGNOSTICA.COM.MX</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</si>
  <si>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</si>
  <si>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t>MARIO CARLOS</t>
  </si>
  <si>
    <t>BARCENAS</t>
  </si>
  <si>
    <t>SANCHEZ</t>
  </si>
  <si>
    <t>TECNOLOGIA MEDICA INTERAMERICANA, S.A. DE C.V.</t>
  </si>
  <si>
    <t xml:space="preserve">TMI000803H44 </t>
  </si>
  <si>
    <t>COMERCIO AL POR MAYOR DE MOBILIARIO, EQUIPO E INSTRUMENTAL MEDICO Y DE LABORATORIO, B) REPARACION Y MANTENIMIENTO DE OTRO EQUIPO ELECTRÓNICO Y DE EQUIPO DE PRECISIÓN Y C) ALQUILER DE EQUIPO PARA EL COMERCIO Y LOS SERVICIOS.</t>
  </si>
  <si>
    <t>ANDALUCIA</t>
  </si>
  <si>
    <t>TECMEDINTSACV@HOTMAIL.COM</t>
  </si>
  <si>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</si>
  <si>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t>http://www.saludcolima.gob.mx/adquisiciones/proveedores.php</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</si>
</sst>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charset val="162"/>
    </font>
    <font>
      <sz val="11"/>
      <color rgb="FF000000"/>
      <name val="Calibri"/>
      <family val="2"/>
    </font>
    <font>
      <sz val="11"/>
      <color rgb="FF000000"/>
      <name val="Calibri"/>
      <family val="2"/>
      <scheme val="minor"/>
    </font>
    <font>
      <sz val="11"/>
      <color indexed="8"/>
      <name val="Calibri"/>
      <family val="2"/>
    </font>
    <font>
      <u/>
      <sz val="11"/>
      <color theme="10"/>
      <name val="Calibri"/>
      <family val="2"/>
      <scheme val="minor"/>
    </font>
    <font>
      <sz val="11"/>
      <color rgb="FF000000"/>
      <name val="Times New Roman"/>
      <family val="1"/>
    </font>
    <font>
      <b/>
      <sz val="11"/>
      <color rgb="FF000000"/>
      <name val="Calibri"/>
      <family val="2"/>
      <scheme val="minor"/>
    </font>
    <font>
      <b/>
      <sz val="11"/>
      <color indexed="8"/>
      <name val="Calibri"/>
      <family val="2"/>
      <scheme val="minor"/>
    </font>
    <font>
      <sz val="11"/>
      <color rgb="FF00000A"/>
      <name val="Calibri"/>
      <family val="2"/>
      <scheme val="minor"/>
    </font>
    <font>
      <sz val="11"/>
      <color theme="1"/>
      <name val="Calibri"/>
      <family val="2"/>
    </font>
    <font>
      <sz val="11"/>
      <color rgb="FF000000"/>
      <name val="Arial"/>
      <family val="2"/>
    </font>
    <font>
      <sz val="8"/>
      <color indexed="8"/>
      <name val="Arial"/>
      <family val="2"/>
    </font>
    <font>
      <u/>
      <sz val="11"/>
      <color rgb="FF0000FF"/>
      <name val="Calibri"/>
      <family val="2"/>
      <scheme val="minor"/>
    </font>
    <font>
      <sz val="11"/>
      <name val="Calibri"/>
      <family val="2"/>
      <scheme val="minor"/>
    </font>
    <font>
      <b/>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3">
    <xf numFmtId="0" fontId="0" fillId="0" borderId="0"/>
    <xf numFmtId="0" fontId="3" fillId="3" borderId="0"/>
    <xf numFmtId="0" fontId="8" fillId="0" borderId="0" applyNumberFormat="0" applyFill="0" applyBorder="0" applyAlignment="0" applyProtection="0"/>
  </cellStyleXfs>
  <cellXfs count="79">
    <xf numFmtId="0" fontId="0" fillId="0" borderId="0" xfId="0"/>
    <xf numFmtId="0" fontId="3" fillId="4" borderId="1" xfId="0" applyFont="1" applyFill="1" applyBorder="1" applyAlignment="1">
      <alignment horizontal="center" wrapText="1"/>
    </xf>
    <xf numFmtId="14" fontId="0" fillId="0" borderId="0" xfId="0" applyNumberFormat="1"/>
    <xf numFmtId="0" fontId="4" fillId="3" borderId="2" xfId="1" applyFont="1" applyFill="1" applyBorder="1" applyAlignment="1">
      <alignment horizontal="right" wrapText="1"/>
    </xf>
    <xf numFmtId="0" fontId="5" fillId="0" borderId="0" xfId="0" applyFont="1"/>
    <xf numFmtId="0" fontId="6" fillId="0" borderId="0" xfId="0" applyFont="1"/>
    <xf numFmtId="0" fontId="7" fillId="3" borderId="2" xfId="1" applyFont="1" applyFill="1" applyBorder="1" applyAlignment="1">
      <alignment horizontal="right" wrapText="1"/>
    </xf>
    <xf numFmtId="0" fontId="0" fillId="3" borderId="0" xfId="0" applyFill="1" applyBorder="1"/>
    <xf numFmtId="0" fontId="7" fillId="3" borderId="2" xfId="1" applyFont="1" applyFill="1" applyBorder="1" applyAlignment="1">
      <alignment wrapText="1"/>
    </xf>
    <xf numFmtId="0" fontId="8" fillId="0" borderId="0" xfId="2"/>
    <xf numFmtId="0" fontId="0" fillId="0" borderId="0" xfId="0"/>
    <xf numFmtId="0" fontId="0" fillId="0" borderId="0" xfId="0"/>
    <xf numFmtId="0" fontId="6" fillId="0" borderId="0" xfId="0" applyFont="1" applyAlignment="1">
      <alignment horizontal="right"/>
    </xf>
    <xf numFmtId="0" fontId="6" fillId="0" borderId="0" xfId="0" applyFont="1" applyAlignment="1"/>
    <xf numFmtId="0" fontId="0" fillId="0" borderId="0" xfId="0"/>
    <xf numFmtId="0" fontId="0" fillId="0" borderId="2" xfId="0" applyBorder="1" applyAlignment="1">
      <alignment wrapText="1"/>
    </xf>
    <xf numFmtId="0" fontId="9" fillId="0" borderId="0" xfId="0" applyFont="1"/>
    <xf numFmtId="0" fontId="0" fillId="0" borderId="2" xfId="0" applyBorder="1" applyAlignment="1"/>
    <xf numFmtId="0" fontId="0" fillId="0" borderId="2" xfId="0" applyBorder="1" applyAlignment="1">
      <alignment horizontal="right" wrapText="1"/>
    </xf>
    <xf numFmtId="0" fontId="6" fillId="3" borderId="0" xfId="0" applyFont="1" applyFill="1" applyBorder="1"/>
    <xf numFmtId="0" fontId="7" fillId="3" borderId="2" xfId="1" applyFont="1" applyFill="1" applyBorder="1" applyAlignment="1"/>
    <xf numFmtId="0" fontId="0" fillId="0" borderId="0" xfId="0"/>
    <xf numFmtId="0" fontId="8" fillId="3" borderId="0" xfId="2" applyFill="1" applyBorder="1"/>
    <xf numFmtId="0" fontId="12" fillId="0" borderId="0" xfId="0" applyFont="1"/>
    <xf numFmtId="0" fontId="0" fillId="0" borderId="0" xfId="0" applyAlignment="1">
      <alignment horizontal="justify" vertical="center"/>
    </xf>
    <xf numFmtId="0" fontId="0" fillId="0" borderId="0" xfId="0" applyAlignment="1">
      <alignment horizontal="justify" vertical="center" wrapText="1"/>
    </xf>
    <xf numFmtId="0" fontId="0" fillId="0" borderId="0" xfId="0" applyFont="1"/>
    <xf numFmtId="0" fontId="0" fillId="0" borderId="0" xfId="0" applyFill="1"/>
    <xf numFmtId="0" fontId="7" fillId="0" borderId="2" xfId="1" applyFont="1" applyFill="1" applyBorder="1" applyAlignment="1">
      <alignment horizontal="right" wrapText="1"/>
    </xf>
    <xf numFmtId="0" fontId="0" fillId="0" borderId="0" xfId="0" applyFill="1" applyBorder="1"/>
    <xf numFmtId="0" fontId="0" fillId="3" borderId="0" xfId="0" applyFill="1"/>
    <xf numFmtId="0" fontId="6" fillId="0" borderId="0" xfId="0" applyFont="1" applyFill="1"/>
    <xf numFmtId="0" fontId="7" fillId="0" borderId="2" xfId="1" applyFont="1" applyFill="1" applyBorder="1" applyAlignment="1">
      <alignment wrapText="1"/>
    </xf>
    <xf numFmtId="0" fontId="8" fillId="3" borderId="2" xfId="2" applyFill="1" applyBorder="1" applyAlignment="1">
      <alignment horizontal="right" wrapText="1"/>
    </xf>
    <xf numFmtId="0" fontId="0" fillId="0" borderId="0" xfId="0"/>
    <xf numFmtId="0" fontId="7" fillId="3" borderId="2" xfId="1" applyFont="1" applyBorder="1" applyAlignment="1">
      <alignment horizontal="right" wrapText="1"/>
    </xf>
    <xf numFmtId="0" fontId="7" fillId="3" borderId="0" xfId="1" applyFont="1" applyFill="1" applyBorder="1" applyAlignment="1">
      <alignment horizontal="right" wrapText="1"/>
    </xf>
    <xf numFmtId="0" fontId="7" fillId="3" borderId="0" xfId="1" applyFont="1" applyFill="1" applyBorder="1" applyAlignment="1">
      <alignment wrapText="1"/>
    </xf>
    <xf numFmtId="0" fontId="7" fillId="3" borderId="3" xfId="1" applyFont="1" applyBorder="1" applyAlignment="1">
      <alignment horizontal="right" wrapText="1"/>
    </xf>
    <xf numFmtId="0" fontId="0" fillId="3" borderId="2" xfId="0" applyFill="1" applyBorder="1" applyAlignment="1">
      <alignment wrapText="1"/>
    </xf>
    <xf numFmtId="0" fontId="0" fillId="0" borderId="0" xfId="0" applyAlignment="1">
      <alignment horizontal="right"/>
    </xf>
    <xf numFmtId="0" fontId="0" fillId="0" borderId="0" xfId="0"/>
    <xf numFmtId="0" fontId="13" fillId="3" borderId="2" xfId="1" applyFont="1" applyFill="1" applyBorder="1" applyAlignment="1">
      <alignment horizontal="right" wrapText="1"/>
    </xf>
    <xf numFmtId="0" fontId="7" fillId="3" borderId="0" xfId="1" applyFont="1" applyFill="1" applyBorder="1" applyAlignment="1">
      <alignment horizontal="right"/>
    </xf>
    <xf numFmtId="0" fontId="7" fillId="3" borderId="0" xfId="1" applyFont="1" applyFill="1" applyBorder="1" applyAlignment="1"/>
    <xf numFmtId="0" fontId="0" fillId="0" borderId="0" xfId="0" applyFont="1" applyAlignment="1">
      <alignment horizontal="right"/>
    </xf>
    <xf numFmtId="0" fontId="0" fillId="3" borderId="0" xfId="0" applyFont="1" applyFill="1" applyBorder="1"/>
    <xf numFmtId="0" fontId="14" fillId="0" borderId="0" xfId="0" applyFont="1"/>
    <xf numFmtId="0" fontId="7" fillId="0" borderId="0" xfId="0" applyFont="1" applyAlignment="1">
      <alignment horizontal="justify" vertical="center"/>
    </xf>
    <xf numFmtId="0" fontId="0" fillId="0" borderId="0" xfId="0" applyFont="1" applyAlignment="1">
      <alignment horizontal="justify" vertical="center"/>
    </xf>
    <xf numFmtId="0" fontId="1" fillId="0" borderId="0" xfId="0" applyFont="1"/>
    <xf numFmtId="0" fontId="8" fillId="3" borderId="2" xfId="2" applyFill="1" applyBorder="1" applyAlignment="1">
      <alignment wrapText="1"/>
    </xf>
    <xf numFmtId="0" fontId="0" fillId="0" borderId="0" xfId="0"/>
    <xf numFmtId="0" fontId="0" fillId="0" borderId="0" xfId="0"/>
    <xf numFmtId="0" fontId="0" fillId="0" borderId="0" xfId="0" applyAlignment="1"/>
    <xf numFmtId="0" fontId="16" fillId="0" borderId="0" xfId="0" applyFont="1"/>
    <xf numFmtId="0" fontId="0" fillId="3" borderId="0" xfId="0" applyFill="1" applyBorder="1" applyAlignment="1">
      <alignment wrapText="1"/>
    </xf>
    <xf numFmtId="0" fontId="6" fillId="0" borderId="0" xfId="0" applyFont="1" applyAlignment="1">
      <alignment horizontal="left"/>
    </xf>
    <xf numFmtId="0" fontId="17" fillId="0" borderId="0" xfId="0" applyFont="1" applyAlignment="1">
      <alignment horizontal="right"/>
    </xf>
    <xf numFmtId="49" fontId="0" fillId="0" borderId="0" xfId="0" applyNumberFormat="1"/>
    <xf numFmtId="49" fontId="3" fillId="4" borderId="1" xfId="0" applyNumberFormat="1" applyFont="1" applyFill="1" applyBorder="1" applyAlignment="1">
      <alignment horizontal="center" wrapText="1"/>
    </xf>
    <xf numFmtId="49" fontId="6" fillId="0" borderId="0" xfId="0" applyNumberFormat="1" applyFont="1"/>
    <xf numFmtId="49" fontId="6" fillId="3" borderId="0" xfId="0" applyNumberFormat="1" applyFont="1" applyFill="1" applyBorder="1"/>
    <xf numFmtId="49" fontId="6" fillId="0" borderId="0" xfId="0" applyNumberFormat="1" applyFont="1" applyFill="1"/>
    <xf numFmtId="49" fontId="0" fillId="0" borderId="0" xfId="0" applyNumberFormat="1" applyFill="1"/>
    <xf numFmtId="49" fontId="0" fillId="0" borderId="0" xfId="0" applyNumberFormat="1" applyFont="1"/>
    <xf numFmtId="49" fontId="17" fillId="0" borderId="0" xfId="0" applyNumberFormat="1" applyFont="1"/>
    <xf numFmtId="0" fontId="0" fillId="0" borderId="0" xfId="0" applyAlignment="1">
      <alignment vertical="center"/>
    </xf>
    <xf numFmtId="49" fontId="0" fillId="0" borderId="0" xfId="0" applyNumberFormat="1" applyAlignment="1"/>
    <xf numFmtId="49" fontId="6" fillId="0" borderId="0" xfId="0" applyNumberFormat="1" applyFont="1" applyAlignment="1"/>
    <xf numFmtId="0" fontId="0" fillId="0" borderId="0" xfId="0" applyFont="1" applyAlignment="1">
      <alignment horizontal="right" vertical="center"/>
    </xf>
    <xf numFmtId="0" fontId="0" fillId="0" borderId="0" xfId="0" applyFont="1" applyAlignment="1">
      <alignment vertical="top"/>
    </xf>
    <xf numFmtId="0" fontId="18" fillId="0" borderId="0" xfId="0" applyFont="1"/>
    <xf numFmtId="0" fontId="7" fillId="0" borderId="0" xfId="0" applyFont="1" applyAlignment="1"/>
    <xf numFmtId="0" fontId="0" fillId="0" borderId="0" xfId="0"/>
    <xf numFmtId="14" fontId="0" fillId="0" borderId="0" xfId="0" applyNumberFormat="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m.distribuidoramc@gmail.com" TargetMode="External"/><Relationship Id="rId21" Type="http://schemas.openxmlformats.org/officeDocument/2006/relationships/hyperlink" Target="mailto:info@metodosrapidos.com" TargetMode="External"/><Relationship Id="rId42" Type="http://schemas.openxmlformats.org/officeDocument/2006/relationships/hyperlink" Target="mailto:ventas@intercambioglobal.com.mx" TargetMode="External"/><Relationship Id="rId63" Type="http://schemas.openxmlformats.org/officeDocument/2006/relationships/hyperlink" Target="mailto:ventasgobierno@grupoviso.mx" TargetMode="External"/><Relationship Id="rId84" Type="http://schemas.openxmlformats.org/officeDocument/2006/relationships/hyperlink" Target="mailto:clauida.lopez1@mx.nestle.com" TargetMode="External"/><Relationship Id="rId138" Type="http://schemas.openxmlformats.org/officeDocument/2006/relationships/hyperlink" Target="mailto:MILLAMCONSTRUCCIONES@GMAIL.COM" TargetMode="External"/><Relationship Id="rId159" Type="http://schemas.openxmlformats.org/officeDocument/2006/relationships/printerSettings" Target="../printerSettings/printerSettings1.bin"/><Relationship Id="rId107" Type="http://schemas.openxmlformats.org/officeDocument/2006/relationships/hyperlink" Target="mailto:CONTABILIDAD@DISEQUI.COM.MX" TargetMode="External"/><Relationship Id="rId11" Type="http://schemas.openxmlformats.org/officeDocument/2006/relationships/hyperlink" Target="mailto:lanteraperiferico@hotmail.com" TargetMode="External"/><Relationship Id="rId32" Type="http://schemas.openxmlformats.org/officeDocument/2006/relationships/hyperlink" Target="mailto:agyprom@hotmail.com" TargetMode="External"/><Relationship Id="rId53" Type="http://schemas.openxmlformats.org/officeDocument/2006/relationships/hyperlink" Target="mailto:osigala@hisafarmaceutica.com" TargetMode="External"/><Relationship Id="rId74" Type="http://schemas.openxmlformats.org/officeDocument/2006/relationships/hyperlink" Target="mailto:julio.oliveros@psicofarma.com.mx" TargetMode="External"/><Relationship Id="rId128" Type="http://schemas.openxmlformats.org/officeDocument/2006/relationships/hyperlink" Target="mailto:FARMALUK@YAHOO.COM.MX" TargetMode="External"/><Relationship Id="rId149" Type="http://schemas.openxmlformats.org/officeDocument/2006/relationships/hyperlink" Target="mailto:menguc@globalgas.com.mx" TargetMode="External"/><Relationship Id="rId5" Type="http://schemas.openxmlformats.org/officeDocument/2006/relationships/hyperlink" Target="mailto:GRUPODEQUIVAMED@HOTMAIL.COM" TargetMode="External"/><Relationship Id="rId95" Type="http://schemas.openxmlformats.org/officeDocument/2006/relationships/hyperlink" Target="mailto:licitaciones@ebime.com.mx" TargetMode="External"/><Relationship Id="rId22" Type="http://schemas.openxmlformats.org/officeDocument/2006/relationships/hyperlink" Target="mailto:info@metodosrapidos.com" TargetMode="External"/><Relationship Id="rId43" Type="http://schemas.openxmlformats.org/officeDocument/2006/relationships/hyperlink" Target="mailto:ventas@intercambioglobal.com.mx" TargetMode="External"/><Relationship Id="rId64" Type="http://schemas.openxmlformats.org/officeDocument/2006/relationships/hyperlink" Target="mailto:ventas@insumosjar.mx" TargetMode="External"/><Relationship Id="rId118" Type="http://schemas.openxmlformats.org/officeDocument/2006/relationships/hyperlink" Target="mailto:CONTABILIDAD@CODEQUIM.COM" TargetMode="External"/><Relationship Id="rId139" Type="http://schemas.openxmlformats.org/officeDocument/2006/relationships/hyperlink" Target="mailto:BGARIBAY@STERICYCLE.COM" TargetMode="External"/><Relationship Id="rId80" Type="http://schemas.openxmlformats.org/officeDocument/2006/relationships/hyperlink" Target="mailto:d.comercial@totalfarmamexico.mx;%20pedidostotalfarmamexico.mx" TargetMode="External"/><Relationship Id="rId85" Type="http://schemas.openxmlformats.org/officeDocument/2006/relationships/hyperlink" Target="mailto:clauida.lopez1@mx.nestle.com" TargetMode="External"/><Relationship Id="rId150" Type="http://schemas.openxmlformats.org/officeDocument/2006/relationships/hyperlink" Target="mailto:menguc@globalgas.com.mx" TargetMode="External"/><Relationship Id="rId155" Type="http://schemas.openxmlformats.org/officeDocument/2006/relationships/hyperlink" Target="mailto:marlenne80@hotmail.com" TargetMode="External"/><Relationship Id="rId12" Type="http://schemas.openxmlformats.org/officeDocument/2006/relationships/hyperlink" Target="mailto:lanteraperiferico@hotmail.com" TargetMode="External"/><Relationship Id="rId17" Type="http://schemas.openxmlformats.org/officeDocument/2006/relationships/hyperlink" Target="mailto:surtidor.papelerodeoccidente@gmail.com" TargetMode="External"/><Relationship Id="rId33" Type="http://schemas.openxmlformats.org/officeDocument/2006/relationships/hyperlink" Target="mailto:agyprom@hotmail.com" TargetMode="External"/><Relationship Id="rId38" Type="http://schemas.openxmlformats.org/officeDocument/2006/relationships/hyperlink" Target="mailto:alicia.aroche@guerbet.com" TargetMode="External"/><Relationship Id="rId59" Type="http://schemas.openxmlformats.org/officeDocument/2006/relationships/hyperlink" Target="mailto:ventasgobierno@dariercorp.com" TargetMode="External"/><Relationship Id="rId103" Type="http://schemas.openxmlformats.org/officeDocument/2006/relationships/hyperlink" Target="mailto:avalencia@cimsaproductos.com.mx" TargetMode="External"/><Relationship Id="rId108" Type="http://schemas.openxmlformats.org/officeDocument/2006/relationships/hyperlink" Target="mailto:vtasgobbio@hotmail.com" TargetMode="External"/><Relationship Id="rId124" Type="http://schemas.openxmlformats.org/officeDocument/2006/relationships/hyperlink" Target="mailto:REGA_ESPECIALIDADES@HOTMAIL.COM" TargetMode="External"/><Relationship Id="rId129" Type="http://schemas.openxmlformats.org/officeDocument/2006/relationships/hyperlink" Target="mailto:FARMALUK@YAHOO.COM.MX" TargetMode="External"/><Relationship Id="rId54" Type="http://schemas.openxmlformats.org/officeDocument/2006/relationships/hyperlink" Target="mailto:cobitero@hotmail.com" TargetMode="External"/><Relationship Id="rId70" Type="http://schemas.openxmlformats.org/officeDocument/2006/relationships/hyperlink" Target="mailto:gobierno@medigroup.com.mx" TargetMode="External"/><Relationship Id="rId75" Type="http://schemas.openxmlformats.org/officeDocument/2006/relationships/hyperlink" Target="mailto:julio.oliveros@psicofarma.com.mx" TargetMode="External"/><Relationship Id="rId91" Type="http://schemas.openxmlformats.org/officeDocument/2006/relationships/hyperlink" Target="mailto:dcamacho@sofing.mx" TargetMode="External"/><Relationship Id="rId96" Type="http://schemas.openxmlformats.org/officeDocument/2006/relationships/hyperlink" Target="mailto:holy_ventasgobierno2@yahoo.com;%20holy_licitaciones" TargetMode="External"/><Relationship Id="rId140" Type="http://schemas.openxmlformats.org/officeDocument/2006/relationships/hyperlink" Target="mailto:BGARIBAY@STERICYCLE.COM" TargetMode="External"/><Relationship Id="rId145" Type="http://schemas.openxmlformats.org/officeDocument/2006/relationships/hyperlink" Target="mailto:Ventas-Gobierno-Mex@Praxair.com" TargetMode="External"/><Relationship Id="rId1" Type="http://schemas.openxmlformats.org/officeDocument/2006/relationships/hyperlink" Target="mailto:IMPRESOS_SERRANO@GMAIL.COM" TargetMode="External"/><Relationship Id="rId6" Type="http://schemas.openxmlformats.org/officeDocument/2006/relationships/hyperlink" Target="mailto:GRUPODEQUIVAMED@HOTMAIL.COM" TargetMode="External"/><Relationship Id="rId23" Type="http://schemas.openxmlformats.org/officeDocument/2006/relationships/hyperlink" Target="mailto:gobierno@grupoeee.com" TargetMode="External"/><Relationship Id="rId28" Type="http://schemas.openxmlformats.org/officeDocument/2006/relationships/hyperlink" Target="mailto:ganaya@juama.com" TargetMode="External"/><Relationship Id="rId49" Type="http://schemas.openxmlformats.org/officeDocument/2006/relationships/hyperlink" Target="mailto:gobierno@pihcsa.com.mx;%20gpuertospihcsa.com.mx" TargetMode="External"/><Relationship Id="rId114" Type="http://schemas.openxmlformats.org/officeDocument/2006/relationships/hyperlink" Target="mailto:cominsaventasgobierno@gmail.com" TargetMode="External"/><Relationship Id="rId119" Type="http://schemas.openxmlformats.org/officeDocument/2006/relationships/hyperlink" Target="mailto:CONTABILIDAD@CODEQUIM.COM" TargetMode="External"/><Relationship Id="rId44" Type="http://schemas.openxmlformats.org/officeDocument/2006/relationships/hyperlink" Target="mailto:vgobierno@janel.com" TargetMode="External"/><Relationship Id="rId60" Type="http://schemas.openxmlformats.org/officeDocument/2006/relationships/hyperlink" Target="mailto:gblanco@tzamna.com.mx" TargetMode="External"/><Relationship Id="rId65" Type="http://schemas.openxmlformats.org/officeDocument/2006/relationships/hyperlink" Target="mailto:ventas@insumosjar.mx" TargetMode="External"/><Relationship Id="rId81" Type="http://schemas.openxmlformats.org/officeDocument/2006/relationships/hyperlink" Target="mailto:d.comercial@totalfarmamexico.mx;%20pedidostotalfarmamexico.mx" TargetMode="External"/><Relationship Id="rId86" Type="http://schemas.openxmlformats.org/officeDocument/2006/relationships/hyperlink" Target="mailto:jmcalderon@disfab.com" TargetMode="External"/><Relationship Id="rId130" Type="http://schemas.openxmlformats.org/officeDocument/2006/relationships/hyperlink" Target="mailto:hipertodo.ventasgob@gmail.com" TargetMode="External"/><Relationship Id="rId135" Type="http://schemas.openxmlformats.org/officeDocument/2006/relationships/hyperlink" Target="mailto:fumigacionesramirez@outlook.com" TargetMode="External"/><Relationship Id="rId151" Type="http://schemas.openxmlformats.org/officeDocument/2006/relationships/hyperlink" Target="mailto:JACESACV@HOTMAIL.COM." TargetMode="External"/><Relationship Id="rId156" Type="http://schemas.openxmlformats.org/officeDocument/2006/relationships/hyperlink" Target="mailto:cetrodeimagenologia_cima_@hotmail.com" TargetMode="External"/><Relationship Id="rId13" Type="http://schemas.openxmlformats.org/officeDocument/2006/relationships/hyperlink" Target="mailto:ALECAST25@GMAIL.COM" TargetMode="External"/><Relationship Id="rId18" Type="http://schemas.openxmlformats.org/officeDocument/2006/relationships/hyperlink" Target="mailto:surtidor.papelerodeoccidente@gmail.com" TargetMode="External"/><Relationship Id="rId39" Type="http://schemas.openxmlformats.org/officeDocument/2006/relationships/hyperlink" Target="mailto:alicia.aroche@guerebt.com" TargetMode="External"/><Relationship Id="rId109" Type="http://schemas.openxmlformats.org/officeDocument/2006/relationships/hyperlink" Target="mailto:vtasgobbio@hotmail.com" TargetMode="External"/><Relationship Id="rId34" Type="http://schemas.openxmlformats.org/officeDocument/2006/relationships/hyperlink" Target="mailto:avisamed@yahoo.com.mx" TargetMode="External"/><Relationship Id="rId50" Type="http://schemas.openxmlformats.org/officeDocument/2006/relationships/hyperlink" Target="mailto:jorge.oliva@proquigama.com.mx" TargetMode="External"/><Relationship Id="rId55" Type="http://schemas.openxmlformats.org/officeDocument/2006/relationships/hyperlink" Target="mailto:cobitero@hotmail.com" TargetMode="External"/><Relationship Id="rId76" Type="http://schemas.openxmlformats.org/officeDocument/2006/relationships/hyperlink" Target="mailto:ernesto.obregon@tsragar.com" TargetMode="External"/><Relationship Id="rId97" Type="http://schemas.openxmlformats.org/officeDocument/2006/relationships/hyperlink" Target="mailto:holy_ventasgobierno2@yahoo.com;%20holy_licitaciones" TargetMode="External"/><Relationship Id="rId104" Type="http://schemas.openxmlformats.org/officeDocument/2006/relationships/hyperlink" Target="mailto:dibiter@hotmail.com" TargetMode="External"/><Relationship Id="rId120" Type="http://schemas.openxmlformats.org/officeDocument/2006/relationships/hyperlink" Target="mailto:RZASC@HOTMAIL.COM" TargetMode="External"/><Relationship Id="rId125" Type="http://schemas.openxmlformats.org/officeDocument/2006/relationships/hyperlink" Target="mailto:REGA_ESPECIALIDADES@HOTMAIL.COM" TargetMode="External"/><Relationship Id="rId141" Type="http://schemas.openxmlformats.org/officeDocument/2006/relationships/hyperlink" Target="mailto:contacto@derimex.com" TargetMode="External"/><Relationship Id="rId146" Type="http://schemas.openxmlformats.org/officeDocument/2006/relationships/hyperlink" Target="mailto:Ventas-Gobierno-Mex@Praxair.com" TargetMode="External"/><Relationship Id="rId7" Type="http://schemas.openxmlformats.org/officeDocument/2006/relationships/hyperlink" Target="mailto:SERICOLORVENTAS@HOTMAIL.COM" TargetMode="External"/><Relationship Id="rId71" Type="http://schemas.openxmlformats.org/officeDocument/2006/relationships/hyperlink" Target="mailto:gobierno@medigroup.com.mx" TargetMode="External"/><Relationship Id="rId92" Type="http://schemas.openxmlformats.org/officeDocument/2006/relationships/hyperlink" Target="mailto:ventas_gobierno@corporativodl.com.mx" TargetMode="External"/><Relationship Id="rId2" Type="http://schemas.openxmlformats.org/officeDocument/2006/relationships/hyperlink" Target="mailto:IMPRESOS_SERRANO@GMAIL.COM" TargetMode="External"/><Relationship Id="rId29" Type="http://schemas.openxmlformats.org/officeDocument/2006/relationships/hyperlink" Target="mailto:ganaya@juama.com" TargetMode="External"/><Relationship Id="rId24" Type="http://schemas.openxmlformats.org/officeDocument/2006/relationships/hyperlink" Target="mailto:gobierno@grupoeee.com" TargetMode="External"/><Relationship Id="rId40" Type="http://schemas.openxmlformats.org/officeDocument/2006/relationships/hyperlink" Target="mailto:egonzalez@tuk.com.mx" TargetMode="External"/><Relationship Id="rId45" Type="http://schemas.openxmlformats.org/officeDocument/2006/relationships/hyperlink" Target="mailto:vgobierno@janel.com" TargetMode="External"/><Relationship Id="rId66" Type="http://schemas.openxmlformats.org/officeDocument/2006/relationships/hyperlink" Target="mailto:carlos.sanchez@sophia.com.mx" TargetMode="External"/><Relationship Id="rId87" Type="http://schemas.openxmlformats.org/officeDocument/2006/relationships/hyperlink" Target="mailto:jmcalderon@disfab.com" TargetMode="External"/><Relationship Id="rId110" Type="http://schemas.openxmlformats.org/officeDocument/2006/relationships/hyperlink" Target="mailto:hreyesv@prodinsal.com.mx" TargetMode="External"/><Relationship Id="rId115" Type="http://schemas.openxmlformats.org/officeDocument/2006/relationships/hyperlink" Target="mailto:cominsaventasgobierno@gmail.com" TargetMode="External"/><Relationship Id="rId131" Type="http://schemas.openxmlformats.org/officeDocument/2006/relationships/hyperlink" Target="mailto:ernesto.ramo@medicallife.com.mx." TargetMode="External"/><Relationship Id="rId136" Type="http://schemas.openxmlformats.org/officeDocument/2006/relationships/hyperlink" Target="mailto:fumigacionesramirez@outlook.com" TargetMode="External"/><Relationship Id="rId157" Type="http://schemas.openxmlformats.org/officeDocument/2006/relationships/hyperlink" Target="http://www.saludcolima.gob.mx/adquisiciones/proveedores.php" TargetMode="External"/><Relationship Id="rId61" Type="http://schemas.openxmlformats.org/officeDocument/2006/relationships/hyperlink" Target="mailto:gblanco@tzamna.com.mx" TargetMode="External"/><Relationship Id="rId82" Type="http://schemas.openxmlformats.org/officeDocument/2006/relationships/hyperlink" Target="mailto:adrian_martinez@baxter.com" TargetMode="External"/><Relationship Id="rId152" Type="http://schemas.openxmlformats.org/officeDocument/2006/relationships/hyperlink" Target="mailto:JACESACV@HOTMAIL.COM." TargetMode="External"/><Relationship Id="rId19" Type="http://schemas.openxmlformats.org/officeDocument/2006/relationships/hyperlink" Target="mailto:CLAUDIASAT2017@GMAIL.COM." TargetMode="External"/><Relationship Id="rId14" Type="http://schemas.openxmlformats.org/officeDocument/2006/relationships/hyperlink" Target="mailto:ALECAST25@GMAIL.COM" TargetMode="External"/><Relationship Id="rId30" Type="http://schemas.openxmlformats.org/officeDocument/2006/relationships/hyperlink" Target="mailto:ventasx@quirmex.com" TargetMode="External"/><Relationship Id="rId35" Type="http://schemas.openxmlformats.org/officeDocument/2006/relationships/hyperlink" Target="mailto:avisamed@yahoo.com.mx" TargetMode="External"/><Relationship Id="rId56" Type="http://schemas.openxmlformats.org/officeDocument/2006/relationships/hyperlink" Target="mailto:licitaciones@compharma.com.mx" TargetMode="External"/><Relationship Id="rId77" Type="http://schemas.openxmlformats.org/officeDocument/2006/relationships/hyperlink" Target="mailto:ventas.gobierno@tsragar.com" TargetMode="External"/><Relationship Id="rId100" Type="http://schemas.openxmlformats.org/officeDocument/2006/relationships/hyperlink" Target="mailto:adriana.valencia@piproductos.com.mx" TargetMode="External"/><Relationship Id="rId105" Type="http://schemas.openxmlformats.org/officeDocument/2006/relationships/hyperlink" Target="mailto:dibiter@hotmail.com" TargetMode="External"/><Relationship Id="rId126" Type="http://schemas.openxmlformats.org/officeDocument/2006/relationships/hyperlink" Target="mailto:CONTAMOSA@HOTMAIL.COM" TargetMode="External"/><Relationship Id="rId147" Type="http://schemas.openxmlformats.org/officeDocument/2006/relationships/hyperlink" Target="mailto:recepcionstrauma@gmail.com" TargetMode="External"/><Relationship Id="rId8" Type="http://schemas.openxmlformats.org/officeDocument/2006/relationships/hyperlink" Target="mailto:SERICOLORVENTAS@HOTMAIL.COM" TargetMode="External"/><Relationship Id="rId51" Type="http://schemas.openxmlformats.org/officeDocument/2006/relationships/hyperlink" Target="mailto:jorge.oliva@proquigama.com.mx" TargetMode="External"/><Relationship Id="rId72" Type="http://schemas.openxmlformats.org/officeDocument/2006/relationships/hyperlink" Target="mailto:ventasgobierno@mesalud.com.mx" TargetMode="External"/><Relationship Id="rId93" Type="http://schemas.openxmlformats.org/officeDocument/2006/relationships/hyperlink" Target="mailto:ventas_gobierno@corporativodl.com.mx" TargetMode="External"/><Relationship Id="rId98" Type="http://schemas.openxmlformats.org/officeDocument/2006/relationships/hyperlink" Target="mailto:licitaciones@sonomedics.com.mx" TargetMode="External"/><Relationship Id="rId121" Type="http://schemas.openxmlformats.org/officeDocument/2006/relationships/hyperlink" Target="mailto:RZASC@HOTMAIL.COM" TargetMode="External"/><Relationship Id="rId142" Type="http://schemas.openxmlformats.org/officeDocument/2006/relationships/hyperlink" Target="mailto:contacto@derimex.com" TargetMode="External"/><Relationship Id="rId3" Type="http://schemas.openxmlformats.org/officeDocument/2006/relationships/hyperlink" Target="mailto:PROLABDECOLIMA@HOTMAIL.COM.MX." TargetMode="External"/><Relationship Id="rId25" Type="http://schemas.openxmlformats.org/officeDocument/2006/relationships/hyperlink" Target="mailto:globalbg@hotmail.com" TargetMode="External"/><Relationship Id="rId46" Type="http://schemas.openxmlformats.org/officeDocument/2006/relationships/hyperlink" Target="mailto:ISABELCRISTI@HOTMAIL.COM" TargetMode="External"/><Relationship Id="rId67" Type="http://schemas.openxmlformats.org/officeDocument/2006/relationships/hyperlink" Target="mailto:carlos.sanchez@sophia.com.mx" TargetMode="External"/><Relationship Id="rId116" Type="http://schemas.openxmlformats.org/officeDocument/2006/relationships/hyperlink" Target="mailto:dm.distribuidoramc@gmail.com" TargetMode="External"/><Relationship Id="rId137" Type="http://schemas.openxmlformats.org/officeDocument/2006/relationships/hyperlink" Target="mailto:MILLAMCONSTRUCCIONES@GMAIL.COM" TargetMode="External"/><Relationship Id="rId158" Type="http://schemas.openxmlformats.org/officeDocument/2006/relationships/hyperlink" Target="http://www.saludcolima.gob.mx/adquisiciones/proveedores.php" TargetMode="External"/><Relationship Id="rId20" Type="http://schemas.openxmlformats.org/officeDocument/2006/relationships/hyperlink" Target="mailto:CLAUDIASAT2017@GMAIL.COM." TargetMode="External"/><Relationship Id="rId41" Type="http://schemas.openxmlformats.org/officeDocument/2006/relationships/hyperlink" Target="mailto:egonzalez@tuk.com.mx" TargetMode="External"/><Relationship Id="rId62" Type="http://schemas.openxmlformats.org/officeDocument/2006/relationships/hyperlink" Target="mailto:ventasgobierno@grupoviso.mx" TargetMode="External"/><Relationship Id="rId83" Type="http://schemas.openxmlformats.org/officeDocument/2006/relationships/hyperlink" Target="mailto:adrian_martinez@baxter.com" TargetMode="External"/><Relationship Id="rId88" Type="http://schemas.openxmlformats.org/officeDocument/2006/relationships/hyperlink" Target="mailto:luis.paredes@efan.com.mx" TargetMode="External"/><Relationship Id="rId111" Type="http://schemas.openxmlformats.org/officeDocument/2006/relationships/hyperlink" Target="mailto:hreyesv@prodinsal.com.mx" TargetMode="External"/><Relationship Id="rId132" Type="http://schemas.openxmlformats.org/officeDocument/2006/relationships/hyperlink" Target="mailto:ernesto.ramo@medicallife.com.mx." TargetMode="External"/><Relationship Id="rId153" Type="http://schemas.openxmlformats.org/officeDocument/2006/relationships/hyperlink" Target="mailto:gerardo.villegas.merito@banorte.com" TargetMode="External"/><Relationship Id="rId15" Type="http://schemas.openxmlformats.org/officeDocument/2006/relationships/hyperlink" Target="mailto:ALFREDO.RIVERA@BIOMEDICAENLINEA.COM" TargetMode="External"/><Relationship Id="rId36" Type="http://schemas.openxmlformats.org/officeDocument/2006/relationships/hyperlink" Target="mailto:prios@marzam.com.mx" TargetMode="External"/><Relationship Id="rId57" Type="http://schemas.openxmlformats.org/officeDocument/2006/relationships/hyperlink" Target="mailto:licitaciones@compharma.com.mx" TargetMode="External"/><Relationship Id="rId106" Type="http://schemas.openxmlformats.org/officeDocument/2006/relationships/hyperlink" Target="mailto:CONTABILIDAD@DISEQUI.COM.MX" TargetMode="External"/><Relationship Id="rId127" Type="http://schemas.openxmlformats.org/officeDocument/2006/relationships/hyperlink" Target="mailto:CONTAMOSA@HOTMAIL.COM" TargetMode="External"/><Relationship Id="rId10" Type="http://schemas.openxmlformats.org/officeDocument/2006/relationships/hyperlink" Target="mailto:PCTRAIN@HOTMAIL.COM" TargetMode="External"/><Relationship Id="rId31" Type="http://schemas.openxmlformats.org/officeDocument/2006/relationships/hyperlink" Target="mailto:ventasx@quirmex.com" TargetMode="External"/><Relationship Id="rId52" Type="http://schemas.openxmlformats.org/officeDocument/2006/relationships/hyperlink" Target="mailto:osigala@hisafarmaceutica.com" TargetMode="External"/><Relationship Id="rId73" Type="http://schemas.openxmlformats.org/officeDocument/2006/relationships/hyperlink" Target="mailto:ventasgobierno@mesalud.com.mx" TargetMode="External"/><Relationship Id="rId78" Type="http://schemas.openxmlformats.org/officeDocument/2006/relationships/hyperlink" Target="mailto:sgarcia@ralca.com.mx" TargetMode="External"/><Relationship Id="rId94" Type="http://schemas.openxmlformats.org/officeDocument/2006/relationships/hyperlink" Target="mailto:licitaciones@ebime.com.mx" TargetMode="External"/><Relationship Id="rId99" Type="http://schemas.openxmlformats.org/officeDocument/2006/relationships/hyperlink" Target="mailto:licitaciones@sonomedics.com.mx" TargetMode="External"/><Relationship Id="rId101" Type="http://schemas.openxmlformats.org/officeDocument/2006/relationships/hyperlink" Target="mailto:adriana.valencia@piproductos.com.mx" TargetMode="External"/><Relationship Id="rId122" Type="http://schemas.openxmlformats.org/officeDocument/2006/relationships/hyperlink" Target="mailto:ventas@matcur.com" TargetMode="External"/><Relationship Id="rId143" Type="http://schemas.openxmlformats.org/officeDocument/2006/relationships/hyperlink" Target="mailto:FRANCISCO.SAUCEDO@ARCACONTAL.COM" TargetMode="External"/><Relationship Id="rId148" Type="http://schemas.openxmlformats.org/officeDocument/2006/relationships/hyperlink" Target="mailto:recepcionstrauma@gmail.com" TargetMode="External"/><Relationship Id="rId4" Type="http://schemas.openxmlformats.org/officeDocument/2006/relationships/hyperlink" Target="mailto:PROLABDECOLIMA@HOTMAIL.COM.MX." TargetMode="External"/><Relationship Id="rId9" Type="http://schemas.openxmlformats.org/officeDocument/2006/relationships/hyperlink" Target="mailto:PCTRAIN@HOTMAIL.COM" TargetMode="External"/><Relationship Id="rId26" Type="http://schemas.openxmlformats.org/officeDocument/2006/relationships/hyperlink" Target="mailto:globalbg@hotmail.com" TargetMode="External"/><Relationship Id="rId47" Type="http://schemas.openxmlformats.org/officeDocument/2006/relationships/hyperlink" Target="mailto:ISABELCRISTI@HOTMAIL.COM" TargetMode="External"/><Relationship Id="rId68" Type="http://schemas.openxmlformats.org/officeDocument/2006/relationships/hyperlink" Target="mailto:ventas@maydi.mx" TargetMode="External"/><Relationship Id="rId89" Type="http://schemas.openxmlformats.org/officeDocument/2006/relationships/hyperlink" Target="mailto:luis.paredes@efan.com.mx" TargetMode="External"/><Relationship Id="rId112" Type="http://schemas.openxmlformats.org/officeDocument/2006/relationships/hyperlink" Target="mailto:FJUAREZ@DICIPA.COM.MX" TargetMode="External"/><Relationship Id="rId133" Type="http://schemas.openxmlformats.org/officeDocument/2006/relationships/hyperlink" Target="mailto:adelgazanthy@hotmail.com." TargetMode="External"/><Relationship Id="rId154" Type="http://schemas.openxmlformats.org/officeDocument/2006/relationships/hyperlink" Target="mailto:gerardo.villegas.merito@banorte.com" TargetMode="External"/><Relationship Id="rId16" Type="http://schemas.openxmlformats.org/officeDocument/2006/relationships/hyperlink" Target="mailto:ALFREDO.RIVERA@BIOMEDICAENLINEA.COM" TargetMode="External"/><Relationship Id="rId37" Type="http://schemas.openxmlformats.org/officeDocument/2006/relationships/hyperlink" Target="mailto:prios@marzam.com.mx" TargetMode="External"/><Relationship Id="rId58" Type="http://schemas.openxmlformats.org/officeDocument/2006/relationships/hyperlink" Target="mailto:ventasgobierno@dariercorp.com" TargetMode="External"/><Relationship Id="rId79" Type="http://schemas.openxmlformats.org/officeDocument/2006/relationships/hyperlink" Target="mailto:sgarcia@ralca.com.mx" TargetMode="External"/><Relationship Id="rId102" Type="http://schemas.openxmlformats.org/officeDocument/2006/relationships/hyperlink" Target="mailto:avalencia@cimsaproductos.com.mx" TargetMode="External"/><Relationship Id="rId123" Type="http://schemas.openxmlformats.org/officeDocument/2006/relationships/hyperlink" Target="mailto:ventas@matcur.com" TargetMode="External"/><Relationship Id="rId144" Type="http://schemas.openxmlformats.org/officeDocument/2006/relationships/hyperlink" Target="mailto:FRANCISCO.SAUCEDO@ARCACONTAL.COM" TargetMode="External"/><Relationship Id="rId90" Type="http://schemas.openxmlformats.org/officeDocument/2006/relationships/hyperlink" Target="mailto:dcamacho@sofing.mx" TargetMode="External"/><Relationship Id="rId27" Type="http://schemas.openxmlformats.org/officeDocument/2006/relationships/hyperlink" Target="mailto:hipertodo.ventasgob@gmail.com" TargetMode="External"/><Relationship Id="rId48" Type="http://schemas.openxmlformats.org/officeDocument/2006/relationships/hyperlink" Target="mailto:gobierno@pihcsa.com.mx;%20gpuertospihcsa.com.mx" TargetMode="External"/><Relationship Id="rId69" Type="http://schemas.openxmlformats.org/officeDocument/2006/relationships/hyperlink" Target="mailto:ventas@maydi.mx" TargetMode="External"/><Relationship Id="rId113" Type="http://schemas.openxmlformats.org/officeDocument/2006/relationships/hyperlink" Target="mailto:FJUAREZ@DICIPA.COM.MX" TargetMode="External"/><Relationship Id="rId134" Type="http://schemas.openxmlformats.org/officeDocument/2006/relationships/hyperlink" Target="mailto:adelgazanthy@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2"/>
  <sheetViews>
    <sheetView tabSelected="1" topLeftCell="AR104" zoomScaleNormal="100" workbookViewId="0">
      <selection activeCell="AU122" sqref="AU1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style="59"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6" t="s">
        <v>1</v>
      </c>
      <c r="B2" s="77"/>
      <c r="C2" s="77"/>
      <c r="D2" s="76" t="s">
        <v>2</v>
      </c>
      <c r="E2" s="77"/>
      <c r="F2" s="77"/>
      <c r="G2" s="76" t="s">
        <v>3</v>
      </c>
      <c r="H2" s="77"/>
      <c r="I2" s="77"/>
    </row>
    <row r="3" spans="1:48" x14ac:dyDescent="0.25">
      <c r="A3" s="78" t="s">
        <v>4</v>
      </c>
      <c r="B3" s="77"/>
      <c r="C3" s="77"/>
      <c r="D3" s="78" t="s">
        <v>5</v>
      </c>
      <c r="E3" s="77"/>
      <c r="F3" s="77"/>
      <c r="G3" s="78" t="s">
        <v>6</v>
      </c>
      <c r="H3" s="77"/>
      <c r="I3" s="7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s="59"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s="59"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6" t="s">
        <v>62</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60"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43831</v>
      </c>
      <c r="C8" s="75">
        <v>43921</v>
      </c>
      <c r="D8" t="s">
        <v>111</v>
      </c>
      <c r="E8" s="8" t="s">
        <v>216</v>
      </c>
      <c r="F8" t="s">
        <v>214</v>
      </c>
      <c r="G8" t="s">
        <v>215</v>
      </c>
      <c r="H8" s="3" t="s">
        <v>213</v>
      </c>
      <c r="J8" t="s">
        <v>113</v>
      </c>
      <c r="K8" t="s">
        <v>130</v>
      </c>
      <c r="M8" s="5" t="s">
        <v>217</v>
      </c>
      <c r="N8" t="s">
        <v>130</v>
      </c>
      <c r="O8" t="s">
        <v>148</v>
      </c>
      <c r="P8" s="4" t="s">
        <v>218</v>
      </c>
      <c r="Q8" t="s">
        <v>155</v>
      </c>
      <c r="R8" s="5" t="s">
        <v>219</v>
      </c>
      <c r="S8">
        <v>10</v>
      </c>
      <c r="U8" t="s">
        <v>180</v>
      </c>
      <c r="V8" t="s">
        <v>220</v>
      </c>
      <c r="X8" t="s">
        <v>221</v>
      </c>
      <c r="Z8" t="s">
        <v>221</v>
      </c>
      <c r="AB8" t="s">
        <v>130</v>
      </c>
      <c r="AC8" s="61">
        <v>28974</v>
      </c>
      <c r="AH8" t="s">
        <v>216</v>
      </c>
      <c r="AI8" t="s">
        <v>222</v>
      </c>
      <c r="AJ8" t="s">
        <v>215</v>
      </c>
      <c r="AK8" s="6" t="s">
        <v>223</v>
      </c>
      <c r="AL8" s="9" t="s">
        <v>229</v>
      </c>
      <c r="AM8" s="5" t="s">
        <v>228</v>
      </c>
      <c r="AO8" s="6" t="s">
        <v>223</v>
      </c>
      <c r="AP8" s="9" t="s">
        <v>229</v>
      </c>
      <c r="AQ8" s="9" t="s">
        <v>1437</v>
      </c>
      <c r="AS8" s="7" t="s">
        <v>224</v>
      </c>
      <c r="AT8" s="2">
        <v>43933</v>
      </c>
      <c r="AU8" s="2">
        <v>43933</v>
      </c>
    </row>
    <row r="9" spans="1:48" ht="15" customHeight="1" x14ac:dyDescent="0.25">
      <c r="A9" s="74">
        <v>2020</v>
      </c>
      <c r="B9" s="2">
        <v>43831</v>
      </c>
      <c r="C9" s="75">
        <v>43921</v>
      </c>
      <c r="D9" t="s">
        <v>112</v>
      </c>
      <c r="E9" t="s">
        <v>225</v>
      </c>
      <c r="F9" t="s">
        <v>226</v>
      </c>
      <c r="G9" t="s">
        <v>215</v>
      </c>
      <c r="H9" s="6" t="s">
        <v>227</v>
      </c>
      <c r="J9" t="s">
        <v>113</v>
      </c>
      <c r="K9" t="s">
        <v>134</v>
      </c>
      <c r="M9" s="5" t="s">
        <v>230</v>
      </c>
      <c r="N9" t="s">
        <v>134</v>
      </c>
      <c r="O9" t="s">
        <v>148</v>
      </c>
      <c r="P9" s="5" t="s">
        <v>231</v>
      </c>
      <c r="Q9" t="s">
        <v>174</v>
      </c>
      <c r="R9" t="s">
        <v>232</v>
      </c>
      <c r="S9">
        <v>1419</v>
      </c>
      <c r="U9" t="s">
        <v>180</v>
      </c>
      <c r="V9" t="s">
        <v>233</v>
      </c>
      <c r="X9" t="s">
        <v>234</v>
      </c>
      <c r="Z9" t="s">
        <v>234</v>
      </c>
      <c r="AB9" t="s">
        <v>134</v>
      </c>
      <c r="AC9" s="59">
        <v>44190</v>
      </c>
      <c r="AH9" t="s">
        <v>225</v>
      </c>
      <c r="AI9" t="s">
        <v>235</v>
      </c>
      <c r="AJ9" t="s">
        <v>215</v>
      </c>
      <c r="AK9" s="5" t="s">
        <v>236</v>
      </c>
      <c r="AL9" s="5" t="s">
        <v>237</v>
      </c>
      <c r="AM9" s="26" t="s">
        <v>1106</v>
      </c>
      <c r="AO9" s="5" t="s">
        <v>236</v>
      </c>
      <c r="AP9" s="5" t="s">
        <v>237</v>
      </c>
      <c r="AQ9" s="9" t="s">
        <v>1437</v>
      </c>
      <c r="AS9" s="7" t="s">
        <v>224</v>
      </c>
      <c r="AT9" s="2">
        <v>43933</v>
      </c>
      <c r="AU9" s="2">
        <v>43933</v>
      </c>
    </row>
    <row r="10" spans="1:48" x14ac:dyDescent="0.25">
      <c r="A10" s="74">
        <v>2020</v>
      </c>
      <c r="B10" s="2">
        <v>43831</v>
      </c>
      <c r="C10" s="75">
        <v>43921</v>
      </c>
      <c r="D10" t="s">
        <v>112</v>
      </c>
      <c r="E10" s="5" t="s">
        <v>241</v>
      </c>
      <c r="F10" t="s">
        <v>239</v>
      </c>
      <c r="G10" t="s">
        <v>240</v>
      </c>
      <c r="H10" s="6" t="s">
        <v>238</v>
      </c>
      <c r="J10" t="s">
        <v>113</v>
      </c>
      <c r="K10" t="s">
        <v>145</v>
      </c>
      <c r="M10" s="5" t="s">
        <v>242</v>
      </c>
      <c r="N10" t="s">
        <v>145</v>
      </c>
      <c r="O10" t="s">
        <v>148</v>
      </c>
      <c r="P10" s="5" t="s">
        <v>243</v>
      </c>
      <c r="Q10" t="s">
        <v>155</v>
      </c>
      <c r="R10" s="5" t="s">
        <v>244</v>
      </c>
      <c r="S10" s="5">
        <v>3222</v>
      </c>
      <c r="U10" s="5" t="s">
        <v>180</v>
      </c>
      <c r="V10" s="5" t="s">
        <v>245</v>
      </c>
      <c r="X10" t="s">
        <v>246</v>
      </c>
      <c r="Z10" s="5" t="s">
        <v>246</v>
      </c>
      <c r="AB10" t="s">
        <v>145</v>
      </c>
      <c r="AC10" s="61">
        <v>4980</v>
      </c>
      <c r="AH10" s="5" t="s">
        <v>241</v>
      </c>
      <c r="AI10" t="s">
        <v>239</v>
      </c>
      <c r="AJ10" t="s">
        <v>240</v>
      </c>
      <c r="AK10" s="5" t="s">
        <v>247</v>
      </c>
      <c r="AL10" s="5" t="s">
        <v>248</v>
      </c>
      <c r="AM10" s="5" t="s">
        <v>1107</v>
      </c>
      <c r="AO10" s="5" t="s">
        <v>249</v>
      </c>
      <c r="AP10" s="5" t="s">
        <v>248</v>
      </c>
      <c r="AQ10" s="9" t="s">
        <v>1437</v>
      </c>
      <c r="AS10" s="7" t="s">
        <v>224</v>
      </c>
      <c r="AT10" s="2">
        <v>43933</v>
      </c>
      <c r="AU10" s="2">
        <v>43933</v>
      </c>
    </row>
    <row r="11" spans="1:48" ht="15" customHeight="1" x14ac:dyDescent="0.25">
      <c r="A11" s="74">
        <v>2020</v>
      </c>
      <c r="B11" s="2">
        <v>43831</v>
      </c>
      <c r="C11" s="75">
        <v>43921</v>
      </c>
      <c r="D11" t="s">
        <v>112</v>
      </c>
      <c r="E11" s="5" t="s">
        <v>253</v>
      </c>
      <c r="F11" t="s">
        <v>251</v>
      </c>
      <c r="G11" t="s">
        <v>252</v>
      </c>
      <c r="H11" s="6" t="s">
        <v>250</v>
      </c>
      <c r="J11" t="s">
        <v>113</v>
      </c>
      <c r="K11" t="s">
        <v>130</v>
      </c>
      <c r="M11" s="5" t="s">
        <v>254</v>
      </c>
      <c r="N11" t="s">
        <v>130</v>
      </c>
      <c r="O11" t="s">
        <v>148</v>
      </c>
      <c r="P11" s="5" t="s">
        <v>255</v>
      </c>
      <c r="Q11" t="s">
        <v>155</v>
      </c>
      <c r="R11" t="s">
        <v>256</v>
      </c>
      <c r="S11">
        <v>441</v>
      </c>
      <c r="U11" t="s">
        <v>180</v>
      </c>
      <c r="V11" s="5" t="s">
        <v>257</v>
      </c>
      <c r="X11" t="s">
        <v>258</v>
      </c>
      <c r="Z11" t="s">
        <v>258</v>
      </c>
      <c r="AB11" t="s">
        <v>130</v>
      </c>
      <c r="AC11" s="61">
        <v>28077</v>
      </c>
      <c r="AH11" s="5" t="s">
        <v>253</v>
      </c>
      <c r="AI11" t="s">
        <v>251</v>
      </c>
      <c r="AJ11" t="s">
        <v>252</v>
      </c>
      <c r="AK11" s="5" t="s">
        <v>259</v>
      </c>
      <c r="AL11" s="5" t="s">
        <v>260</v>
      </c>
      <c r="AM11" s="5" t="s">
        <v>1108</v>
      </c>
      <c r="AO11" s="5" t="s">
        <v>259</v>
      </c>
      <c r="AP11" s="5" t="s">
        <v>260</v>
      </c>
      <c r="AQ11" s="9" t="s">
        <v>1437</v>
      </c>
      <c r="AS11" s="7" t="s">
        <v>224</v>
      </c>
      <c r="AT11" s="2">
        <v>43933</v>
      </c>
      <c r="AU11" s="2">
        <v>43933</v>
      </c>
    </row>
    <row r="12" spans="1:48" s="27" customFormat="1" x14ac:dyDescent="0.25">
      <c r="A12" s="74">
        <v>2020</v>
      </c>
      <c r="B12" s="2">
        <v>43831</v>
      </c>
      <c r="C12" s="75">
        <v>43921</v>
      </c>
      <c r="D12" s="27" t="s">
        <v>112</v>
      </c>
      <c r="E12" s="27" t="s">
        <v>471</v>
      </c>
      <c r="F12" s="27" t="s">
        <v>472</v>
      </c>
      <c r="G12" s="27" t="s">
        <v>473</v>
      </c>
      <c r="H12" s="28" t="s">
        <v>261</v>
      </c>
      <c r="J12" s="27" t="s">
        <v>113</v>
      </c>
      <c r="K12" s="27" t="s">
        <v>134</v>
      </c>
      <c r="M12" s="19" t="s">
        <v>474</v>
      </c>
      <c r="N12" s="27" t="s">
        <v>134</v>
      </c>
      <c r="O12" s="27" t="s">
        <v>148</v>
      </c>
      <c r="P12" s="19" t="s">
        <v>475</v>
      </c>
      <c r="Q12" s="27" t="s">
        <v>155</v>
      </c>
      <c r="R12" s="30" t="s">
        <v>476</v>
      </c>
      <c r="S12" s="27">
        <v>508</v>
      </c>
      <c r="T12" s="30" t="s">
        <v>477</v>
      </c>
      <c r="U12" s="27" t="s">
        <v>180</v>
      </c>
      <c r="V12" s="30" t="s">
        <v>478</v>
      </c>
      <c r="X12" s="30" t="s">
        <v>394</v>
      </c>
      <c r="Z12" s="30" t="s">
        <v>394</v>
      </c>
      <c r="AB12" s="27" t="s">
        <v>134</v>
      </c>
      <c r="AC12" s="62">
        <v>45235</v>
      </c>
      <c r="AH12" s="27" t="s">
        <v>471</v>
      </c>
      <c r="AI12" s="27" t="s">
        <v>472</v>
      </c>
      <c r="AJ12" s="27" t="s">
        <v>473</v>
      </c>
      <c r="AK12" s="28" t="s">
        <v>479</v>
      </c>
      <c r="AL12" s="20" t="s">
        <v>480</v>
      </c>
      <c r="AM12" s="26" t="s">
        <v>1109</v>
      </c>
      <c r="AO12" s="6" t="s">
        <v>481</v>
      </c>
      <c r="AP12" s="20" t="s">
        <v>480</v>
      </c>
      <c r="AQ12" s="9" t="s">
        <v>1437</v>
      </c>
      <c r="AS12" s="29" t="s">
        <v>224</v>
      </c>
      <c r="AT12" s="2">
        <v>43933</v>
      </c>
      <c r="AU12" s="2">
        <v>43933</v>
      </c>
    </row>
    <row r="13" spans="1:48" s="27" customFormat="1" x14ac:dyDescent="0.25">
      <c r="A13" s="74">
        <v>2020</v>
      </c>
      <c r="B13" s="2">
        <v>43831</v>
      </c>
      <c r="C13" s="75">
        <v>43921</v>
      </c>
      <c r="D13" s="27" t="s">
        <v>112</v>
      </c>
      <c r="E13" s="27" t="s">
        <v>484</v>
      </c>
      <c r="F13" s="27" t="s">
        <v>482</v>
      </c>
      <c r="G13" s="27" t="s">
        <v>483</v>
      </c>
      <c r="H13" s="28" t="s">
        <v>262</v>
      </c>
      <c r="J13" s="27" t="s">
        <v>113</v>
      </c>
      <c r="K13" s="27" t="s">
        <v>145</v>
      </c>
      <c r="M13" s="31" t="s">
        <v>485</v>
      </c>
      <c r="N13" s="27" t="s">
        <v>134</v>
      </c>
      <c r="O13" s="27" t="s">
        <v>148</v>
      </c>
      <c r="P13" s="31" t="s">
        <v>486</v>
      </c>
      <c r="Q13" s="27" t="s">
        <v>162</v>
      </c>
      <c r="R13" s="30" t="s">
        <v>487</v>
      </c>
      <c r="S13" s="30">
        <v>3775</v>
      </c>
      <c r="U13" s="30" t="s">
        <v>180</v>
      </c>
      <c r="V13" s="8" t="s">
        <v>488</v>
      </c>
      <c r="X13" s="27" t="s">
        <v>489</v>
      </c>
      <c r="Z13" s="7" t="s">
        <v>489</v>
      </c>
      <c r="AB13" s="30" t="s">
        <v>145</v>
      </c>
      <c r="AC13" s="63">
        <v>14387</v>
      </c>
      <c r="AH13" s="30" t="s">
        <v>490</v>
      </c>
      <c r="AI13" s="30" t="s">
        <v>482</v>
      </c>
      <c r="AJ13" s="7" t="s">
        <v>483</v>
      </c>
      <c r="AK13" s="20" t="s">
        <v>492</v>
      </c>
      <c r="AL13" s="19" t="s">
        <v>491</v>
      </c>
      <c r="AM13" s="19" t="s">
        <v>1110</v>
      </c>
      <c r="AO13" s="6" t="s">
        <v>492</v>
      </c>
      <c r="AP13" s="19" t="s">
        <v>491</v>
      </c>
      <c r="AQ13" s="9" t="s">
        <v>1437</v>
      </c>
      <c r="AS13" s="29" t="s">
        <v>224</v>
      </c>
      <c r="AT13" s="2">
        <v>43933</v>
      </c>
      <c r="AU13" s="2">
        <v>43933</v>
      </c>
    </row>
    <row r="14" spans="1:48" s="27" customFormat="1" x14ac:dyDescent="0.25">
      <c r="A14" s="74">
        <v>2020</v>
      </c>
      <c r="B14" s="2">
        <v>43831</v>
      </c>
      <c r="C14" s="75">
        <v>43921</v>
      </c>
      <c r="D14" s="27" t="s">
        <v>112</v>
      </c>
      <c r="E14" s="27" t="s">
        <v>263</v>
      </c>
      <c r="F14" s="27" t="s">
        <v>264</v>
      </c>
      <c r="G14" s="27" t="s">
        <v>265</v>
      </c>
      <c r="H14" s="28" t="s">
        <v>266</v>
      </c>
      <c r="J14" s="27" t="s">
        <v>113</v>
      </c>
      <c r="K14" s="27" t="s">
        <v>145</v>
      </c>
      <c r="M14" s="27" t="s">
        <v>267</v>
      </c>
      <c r="N14" s="27" t="s">
        <v>145</v>
      </c>
      <c r="O14" s="27" t="s">
        <v>148</v>
      </c>
      <c r="P14" s="27" t="s">
        <v>268</v>
      </c>
      <c r="Q14" s="27" t="s">
        <v>155</v>
      </c>
      <c r="R14" s="27" t="s">
        <v>493</v>
      </c>
      <c r="S14" s="27">
        <v>15</v>
      </c>
      <c r="T14" s="27" t="s">
        <v>494</v>
      </c>
      <c r="U14" s="27" t="s">
        <v>180</v>
      </c>
      <c r="V14" s="27" t="s">
        <v>495</v>
      </c>
      <c r="X14" s="27" t="s">
        <v>496</v>
      </c>
      <c r="Z14" s="27" t="s">
        <v>496</v>
      </c>
      <c r="AB14" s="27" t="s">
        <v>145</v>
      </c>
      <c r="AC14" s="64">
        <v>11650</v>
      </c>
      <c r="AH14" s="27" t="s">
        <v>263</v>
      </c>
      <c r="AI14" s="27" t="s">
        <v>264</v>
      </c>
      <c r="AJ14" s="27" t="s">
        <v>265</v>
      </c>
      <c r="AK14" s="28" t="s">
        <v>498</v>
      </c>
      <c r="AL14" s="27" t="s">
        <v>497</v>
      </c>
      <c r="AM14" s="26" t="s">
        <v>1111</v>
      </c>
      <c r="AO14" s="28" t="s">
        <v>498</v>
      </c>
      <c r="AP14" s="27" t="s">
        <v>497</v>
      </c>
      <c r="AQ14" s="9" t="s">
        <v>1437</v>
      </c>
      <c r="AS14" s="29" t="s">
        <v>224</v>
      </c>
      <c r="AT14" s="2">
        <v>43933</v>
      </c>
      <c r="AU14" s="2">
        <v>43933</v>
      </c>
    </row>
    <row r="15" spans="1:48" x14ac:dyDescent="0.25">
      <c r="A15" s="74">
        <v>2020</v>
      </c>
      <c r="B15" s="2">
        <v>43831</v>
      </c>
      <c r="C15" s="75">
        <v>43921</v>
      </c>
      <c r="D15" t="s">
        <v>111</v>
      </c>
      <c r="E15" s="5" t="s">
        <v>272</v>
      </c>
      <c r="F15" t="s">
        <v>271</v>
      </c>
      <c r="G15" t="s">
        <v>270</v>
      </c>
      <c r="H15" s="12" t="s">
        <v>269</v>
      </c>
      <c r="J15" t="s">
        <v>113</v>
      </c>
      <c r="K15" t="s">
        <v>130</v>
      </c>
      <c r="M15" s="5" t="s">
        <v>273</v>
      </c>
      <c r="N15" t="s">
        <v>130</v>
      </c>
      <c r="O15" t="s">
        <v>148</v>
      </c>
      <c r="P15" s="5" t="s">
        <v>274</v>
      </c>
      <c r="Q15" t="s">
        <v>155</v>
      </c>
      <c r="R15" t="s">
        <v>256</v>
      </c>
      <c r="S15" s="5">
        <v>441</v>
      </c>
      <c r="U15" t="s">
        <v>180</v>
      </c>
      <c r="V15" s="5" t="s">
        <v>275</v>
      </c>
      <c r="X15" s="10" t="s">
        <v>258</v>
      </c>
      <c r="Z15" t="s">
        <v>258</v>
      </c>
      <c r="AB15" t="s">
        <v>130</v>
      </c>
      <c r="AC15" s="61">
        <v>28077</v>
      </c>
      <c r="AH15" s="13" t="s">
        <v>272</v>
      </c>
      <c r="AI15" t="s">
        <v>271</v>
      </c>
      <c r="AJ15" t="s">
        <v>270</v>
      </c>
      <c r="AK15" s="5" t="s">
        <v>276</v>
      </c>
      <c r="AL15" s="5" t="s">
        <v>277</v>
      </c>
      <c r="AM15" s="5" t="s">
        <v>1115</v>
      </c>
      <c r="AO15" s="5" t="s">
        <v>276</v>
      </c>
      <c r="AP15" s="5" t="s">
        <v>277</v>
      </c>
      <c r="AQ15" s="9" t="s">
        <v>1437</v>
      </c>
      <c r="AS15" s="7" t="s">
        <v>224</v>
      </c>
      <c r="AT15" s="2">
        <v>43933</v>
      </c>
      <c r="AU15" s="2">
        <v>43933</v>
      </c>
    </row>
    <row r="16" spans="1:48" x14ac:dyDescent="0.25">
      <c r="A16" s="74">
        <v>2020</v>
      </c>
      <c r="B16" s="2">
        <v>43831</v>
      </c>
      <c r="C16" s="75">
        <v>43921</v>
      </c>
      <c r="D16" t="s">
        <v>112</v>
      </c>
      <c r="E16" s="5" t="s">
        <v>281</v>
      </c>
      <c r="F16" t="s">
        <v>279</v>
      </c>
      <c r="G16" t="s">
        <v>280</v>
      </c>
      <c r="H16" s="6" t="s">
        <v>278</v>
      </c>
      <c r="J16" t="s">
        <v>113</v>
      </c>
      <c r="K16" t="s">
        <v>130</v>
      </c>
      <c r="M16" s="5" t="s">
        <v>282</v>
      </c>
      <c r="N16" t="s">
        <v>130</v>
      </c>
      <c r="O16" t="s">
        <v>148</v>
      </c>
      <c r="P16" s="5" t="s">
        <v>283</v>
      </c>
      <c r="Q16" t="s">
        <v>155</v>
      </c>
      <c r="R16" s="5" t="s">
        <v>284</v>
      </c>
      <c r="S16" s="5">
        <v>482</v>
      </c>
      <c r="U16" t="s">
        <v>180</v>
      </c>
      <c r="V16" s="5" t="s">
        <v>285</v>
      </c>
      <c r="X16" t="s">
        <v>258</v>
      </c>
      <c r="Z16" t="s">
        <v>258</v>
      </c>
      <c r="AB16" t="s">
        <v>130</v>
      </c>
      <c r="AC16" s="59">
        <v>28050</v>
      </c>
      <c r="AH16" s="5" t="s">
        <v>281</v>
      </c>
      <c r="AI16" t="s">
        <v>279</v>
      </c>
      <c r="AJ16" t="s">
        <v>280</v>
      </c>
      <c r="AL16" s="5" t="s">
        <v>286</v>
      </c>
      <c r="AM16" s="5" t="s">
        <v>1112</v>
      </c>
      <c r="AP16" s="5" t="s">
        <v>286</v>
      </c>
      <c r="AQ16" s="9" t="s">
        <v>1437</v>
      </c>
      <c r="AS16" s="7" t="s">
        <v>224</v>
      </c>
      <c r="AT16" s="2">
        <v>43933</v>
      </c>
      <c r="AU16" s="2">
        <v>43933</v>
      </c>
    </row>
    <row r="17" spans="1:47" x14ac:dyDescent="0.25">
      <c r="A17" s="74">
        <v>2020</v>
      </c>
      <c r="B17" s="2">
        <v>43831</v>
      </c>
      <c r="C17" s="75">
        <v>43921</v>
      </c>
      <c r="D17" t="s">
        <v>112</v>
      </c>
      <c r="E17" s="5" t="s">
        <v>290</v>
      </c>
      <c r="F17" s="10" t="s">
        <v>288</v>
      </c>
      <c r="G17" s="10" t="s">
        <v>289</v>
      </c>
      <c r="H17" s="6" t="s">
        <v>287</v>
      </c>
      <c r="J17" t="s">
        <v>113</v>
      </c>
      <c r="K17" t="s">
        <v>130</v>
      </c>
      <c r="M17" s="5" t="s">
        <v>291</v>
      </c>
      <c r="N17" t="s">
        <v>130</v>
      </c>
      <c r="O17" t="s">
        <v>148</v>
      </c>
      <c r="P17" s="5" t="s">
        <v>292</v>
      </c>
      <c r="Q17" t="s">
        <v>174</v>
      </c>
      <c r="R17" s="5" t="s">
        <v>293</v>
      </c>
      <c r="S17" s="5">
        <v>235</v>
      </c>
      <c r="U17" t="s">
        <v>180</v>
      </c>
      <c r="V17" s="5" t="s">
        <v>285</v>
      </c>
      <c r="X17" t="s">
        <v>258</v>
      </c>
      <c r="Z17" t="s">
        <v>258</v>
      </c>
      <c r="AB17" t="s">
        <v>130</v>
      </c>
      <c r="AC17" s="59">
        <v>28050</v>
      </c>
      <c r="AH17" s="5" t="s">
        <v>290</v>
      </c>
      <c r="AI17" s="10" t="s">
        <v>288</v>
      </c>
      <c r="AJ17" s="10" t="s">
        <v>289</v>
      </c>
      <c r="AK17" s="13">
        <v>3123301019</v>
      </c>
      <c r="AL17" s="5" t="s">
        <v>294</v>
      </c>
      <c r="AM17" s="5" t="s">
        <v>1113</v>
      </c>
      <c r="AO17" s="5">
        <v>3123301019</v>
      </c>
      <c r="AP17" s="5" t="s">
        <v>294</v>
      </c>
      <c r="AQ17" s="9" t="s">
        <v>1437</v>
      </c>
      <c r="AS17" s="7" t="s">
        <v>224</v>
      </c>
      <c r="AT17" s="2">
        <v>43933</v>
      </c>
      <c r="AU17" s="2">
        <v>43933</v>
      </c>
    </row>
    <row r="18" spans="1:47" x14ac:dyDescent="0.25">
      <c r="A18" s="74">
        <v>2020</v>
      </c>
      <c r="B18" s="2">
        <v>43831</v>
      </c>
      <c r="C18" s="75">
        <v>43921</v>
      </c>
      <c r="D18" t="s">
        <v>111</v>
      </c>
      <c r="E18" s="5" t="s">
        <v>298</v>
      </c>
      <c r="F18" s="10" t="s">
        <v>296</v>
      </c>
      <c r="G18" s="7" t="s">
        <v>297</v>
      </c>
      <c r="H18" s="6" t="s">
        <v>295</v>
      </c>
      <c r="J18" t="s">
        <v>113</v>
      </c>
      <c r="K18" t="s">
        <v>130</v>
      </c>
      <c r="M18" s="5" t="s">
        <v>299</v>
      </c>
      <c r="N18" t="s">
        <v>130</v>
      </c>
      <c r="O18" t="s">
        <v>148</v>
      </c>
      <c r="P18" s="5" t="s">
        <v>300</v>
      </c>
      <c r="Q18" t="s">
        <v>155</v>
      </c>
      <c r="R18" s="5" t="s">
        <v>302</v>
      </c>
      <c r="S18" s="5">
        <v>85</v>
      </c>
      <c r="U18" t="s">
        <v>180</v>
      </c>
      <c r="V18" s="5" t="s">
        <v>301</v>
      </c>
      <c r="X18" t="s">
        <v>258</v>
      </c>
      <c r="Z18" t="s">
        <v>258</v>
      </c>
      <c r="AB18" t="s">
        <v>130</v>
      </c>
      <c r="AC18" s="61">
        <v>28017</v>
      </c>
      <c r="AH18" s="5" t="s">
        <v>298</v>
      </c>
      <c r="AI18" s="10" t="s">
        <v>296</v>
      </c>
      <c r="AJ18" s="10" t="s">
        <v>297</v>
      </c>
      <c r="AK18" s="5" t="s">
        <v>303</v>
      </c>
      <c r="AL18" s="9" t="s">
        <v>304</v>
      </c>
      <c r="AM18" s="5" t="s">
        <v>228</v>
      </c>
      <c r="AO18" s="5" t="s">
        <v>303</v>
      </c>
      <c r="AP18" s="9" t="s">
        <v>304</v>
      </c>
      <c r="AQ18" s="9" t="s">
        <v>1437</v>
      </c>
      <c r="AS18" s="7" t="s">
        <v>224</v>
      </c>
      <c r="AT18" s="2">
        <v>43933</v>
      </c>
      <c r="AU18" s="2">
        <v>43933</v>
      </c>
    </row>
    <row r="19" spans="1:47" x14ac:dyDescent="0.25">
      <c r="A19" s="74">
        <v>2020</v>
      </c>
      <c r="B19" s="2">
        <v>43831</v>
      </c>
      <c r="C19" s="75">
        <v>43921</v>
      </c>
      <c r="D19" t="s">
        <v>112</v>
      </c>
      <c r="E19" s="5" t="s">
        <v>308</v>
      </c>
      <c r="F19" s="10" t="s">
        <v>306</v>
      </c>
      <c r="G19" s="10" t="s">
        <v>307</v>
      </c>
      <c r="H19" s="20" t="s">
        <v>305</v>
      </c>
      <c r="J19" t="s">
        <v>113</v>
      </c>
      <c r="K19" t="s">
        <v>145</v>
      </c>
      <c r="M19" s="5" t="s">
        <v>309</v>
      </c>
      <c r="N19" t="s">
        <v>145</v>
      </c>
      <c r="O19" t="s">
        <v>148</v>
      </c>
      <c r="P19" s="5" t="s">
        <v>310</v>
      </c>
      <c r="Q19" t="s">
        <v>155</v>
      </c>
      <c r="R19" s="5" t="s">
        <v>312</v>
      </c>
      <c r="S19" s="5">
        <v>68</v>
      </c>
      <c r="T19" s="5" t="s">
        <v>311</v>
      </c>
      <c r="U19" t="s">
        <v>180</v>
      </c>
      <c r="V19" s="5" t="s">
        <v>313</v>
      </c>
      <c r="X19" s="5" t="s">
        <v>314</v>
      </c>
      <c r="Z19" s="5" t="s">
        <v>314</v>
      </c>
      <c r="AB19" t="s">
        <v>145</v>
      </c>
      <c r="AC19" s="59">
        <v>11590</v>
      </c>
      <c r="AH19" s="5" t="s">
        <v>308</v>
      </c>
      <c r="AI19" s="10" t="s">
        <v>306</v>
      </c>
      <c r="AJ19" s="10" t="s">
        <v>307</v>
      </c>
      <c r="AK19" s="5" t="s">
        <v>315</v>
      </c>
      <c r="AL19" s="9" t="s">
        <v>316</v>
      </c>
      <c r="AM19" s="5" t="s">
        <v>1114</v>
      </c>
      <c r="AO19" s="5" t="s">
        <v>315</v>
      </c>
      <c r="AP19" s="9" t="s">
        <v>316</v>
      </c>
      <c r="AQ19" s="9" t="s">
        <v>1437</v>
      </c>
      <c r="AS19" s="7" t="s">
        <v>224</v>
      </c>
      <c r="AT19" s="2">
        <v>43933</v>
      </c>
      <c r="AU19" s="2">
        <v>43933</v>
      </c>
    </row>
    <row r="20" spans="1:47" ht="15" customHeight="1" x14ac:dyDescent="0.25">
      <c r="A20" s="74">
        <v>2020</v>
      </c>
      <c r="B20" s="2">
        <v>43831</v>
      </c>
      <c r="C20" s="75">
        <v>43921</v>
      </c>
      <c r="D20" t="s">
        <v>112</v>
      </c>
      <c r="E20" s="5" t="s">
        <v>319</v>
      </c>
      <c r="F20" s="11" t="s">
        <v>318</v>
      </c>
      <c r="G20" s="11" t="s">
        <v>320</v>
      </c>
      <c r="H20" s="18" t="s">
        <v>317</v>
      </c>
      <c r="J20" t="s">
        <v>113</v>
      </c>
      <c r="K20" t="s">
        <v>130</v>
      </c>
      <c r="M20" s="5" t="s">
        <v>321</v>
      </c>
      <c r="N20" t="s">
        <v>130</v>
      </c>
      <c r="O20" t="s">
        <v>148</v>
      </c>
      <c r="P20" s="13" t="s">
        <v>326</v>
      </c>
      <c r="Q20" t="s">
        <v>155</v>
      </c>
      <c r="R20" s="5" t="s">
        <v>322</v>
      </c>
      <c r="S20" s="5">
        <v>583</v>
      </c>
      <c r="U20" t="s">
        <v>180</v>
      </c>
      <c r="V20" s="5" t="s">
        <v>323</v>
      </c>
      <c r="X20" t="s">
        <v>258</v>
      </c>
      <c r="Z20" t="s">
        <v>258</v>
      </c>
      <c r="AB20" t="s">
        <v>130</v>
      </c>
      <c r="AC20" s="59">
        <v>28019</v>
      </c>
      <c r="AH20" s="5" t="s">
        <v>319</v>
      </c>
      <c r="AI20" t="s">
        <v>318</v>
      </c>
      <c r="AJ20" t="s">
        <v>320</v>
      </c>
      <c r="AK20" s="5" t="s">
        <v>324</v>
      </c>
      <c r="AL20" s="9" t="s">
        <v>325</v>
      </c>
      <c r="AM20" s="5" t="s">
        <v>1116</v>
      </c>
      <c r="AO20" s="5" t="s">
        <v>324</v>
      </c>
      <c r="AP20" s="9" t="s">
        <v>325</v>
      </c>
      <c r="AQ20" s="9" t="s">
        <v>1437</v>
      </c>
      <c r="AS20" s="7" t="s">
        <v>224</v>
      </c>
      <c r="AT20" s="2">
        <v>43933</v>
      </c>
      <c r="AU20" s="2">
        <v>43933</v>
      </c>
    </row>
    <row r="21" spans="1:47" x14ac:dyDescent="0.25">
      <c r="A21" s="74">
        <v>2020</v>
      </c>
      <c r="B21" s="2">
        <v>43831</v>
      </c>
      <c r="C21" s="75">
        <v>43921</v>
      </c>
      <c r="D21" t="s">
        <v>111</v>
      </c>
      <c r="E21" s="15" t="s">
        <v>330</v>
      </c>
      <c r="F21" t="s">
        <v>328</v>
      </c>
      <c r="G21" t="s">
        <v>329</v>
      </c>
      <c r="H21" s="17" t="s">
        <v>327</v>
      </c>
      <c r="J21" t="s">
        <v>113</v>
      </c>
      <c r="K21" t="s">
        <v>130</v>
      </c>
      <c r="M21" s="5" t="s">
        <v>331</v>
      </c>
      <c r="N21" t="s">
        <v>130</v>
      </c>
      <c r="O21" t="s">
        <v>148</v>
      </c>
      <c r="P21" s="13" t="s">
        <v>332</v>
      </c>
      <c r="Q21" t="s">
        <v>174</v>
      </c>
      <c r="R21" s="5" t="s">
        <v>333</v>
      </c>
      <c r="S21" s="5">
        <v>245</v>
      </c>
      <c r="U21" t="s">
        <v>180</v>
      </c>
      <c r="V21" s="5" t="s">
        <v>334</v>
      </c>
      <c r="X21" t="s">
        <v>258</v>
      </c>
      <c r="Z21" t="s">
        <v>258</v>
      </c>
      <c r="AB21" t="s">
        <v>130</v>
      </c>
      <c r="AC21" s="59">
        <v>28000</v>
      </c>
      <c r="AH21" s="5" t="s">
        <v>330</v>
      </c>
      <c r="AI21" t="s">
        <v>335</v>
      </c>
      <c r="AJ21" t="s">
        <v>329</v>
      </c>
      <c r="AK21" t="s">
        <v>336</v>
      </c>
      <c r="AL21" s="9" t="s">
        <v>337</v>
      </c>
      <c r="AM21" s="5" t="s">
        <v>338</v>
      </c>
      <c r="AO21" s="11" t="s">
        <v>336</v>
      </c>
      <c r="AP21" s="9" t="s">
        <v>337</v>
      </c>
      <c r="AQ21" s="9" t="s">
        <v>1437</v>
      </c>
      <c r="AS21" s="7" t="s">
        <v>224</v>
      </c>
      <c r="AT21" s="2">
        <v>43933</v>
      </c>
      <c r="AU21" s="2">
        <v>43933</v>
      </c>
    </row>
    <row r="22" spans="1:47" x14ac:dyDescent="0.25">
      <c r="A22" s="74">
        <v>2020</v>
      </c>
      <c r="B22" s="2">
        <v>43831</v>
      </c>
      <c r="C22" s="75">
        <v>43921</v>
      </c>
      <c r="D22" t="s">
        <v>112</v>
      </c>
      <c r="E22" s="19" t="s">
        <v>225</v>
      </c>
      <c r="F22" t="s">
        <v>226</v>
      </c>
      <c r="G22" t="s">
        <v>215</v>
      </c>
      <c r="H22" s="17" t="s">
        <v>339</v>
      </c>
      <c r="J22" t="s">
        <v>113</v>
      </c>
      <c r="K22" t="s">
        <v>134</v>
      </c>
      <c r="M22" s="5" t="s">
        <v>340</v>
      </c>
      <c r="N22" t="s">
        <v>134</v>
      </c>
      <c r="O22" t="s">
        <v>148</v>
      </c>
      <c r="P22" s="5" t="s">
        <v>341</v>
      </c>
      <c r="Q22" t="s">
        <v>174</v>
      </c>
      <c r="R22" s="5" t="s">
        <v>342</v>
      </c>
      <c r="S22" s="5">
        <v>1840</v>
      </c>
      <c r="U22" t="s">
        <v>180</v>
      </c>
      <c r="V22" s="5" t="s">
        <v>233</v>
      </c>
      <c r="X22" t="s">
        <v>234</v>
      </c>
      <c r="Z22" t="s">
        <v>234</v>
      </c>
      <c r="AB22" t="s">
        <v>134</v>
      </c>
      <c r="AC22" s="61">
        <v>44190</v>
      </c>
      <c r="AH22" s="5" t="s">
        <v>225</v>
      </c>
      <c r="AI22" t="s">
        <v>235</v>
      </c>
      <c r="AJ22" t="s">
        <v>215</v>
      </c>
      <c r="AK22" s="5" t="s">
        <v>343</v>
      </c>
      <c r="AM22" s="5" t="s">
        <v>1117</v>
      </c>
      <c r="AO22" s="5" t="s">
        <v>343</v>
      </c>
      <c r="AQ22" s="9" t="s">
        <v>1437</v>
      </c>
      <c r="AS22" s="7" t="s">
        <v>224</v>
      </c>
      <c r="AT22" s="2">
        <v>43933</v>
      </c>
      <c r="AU22" s="2">
        <v>43933</v>
      </c>
    </row>
    <row r="23" spans="1:47" x14ac:dyDescent="0.25">
      <c r="A23" s="74">
        <v>2020</v>
      </c>
      <c r="B23" s="2">
        <v>43831</v>
      </c>
      <c r="C23" s="75">
        <v>43921</v>
      </c>
      <c r="D23" t="s">
        <v>111</v>
      </c>
      <c r="E23" s="15" t="s">
        <v>347</v>
      </c>
      <c r="F23" t="s">
        <v>345</v>
      </c>
      <c r="G23" t="s">
        <v>346</v>
      </c>
      <c r="H23" s="17" t="s">
        <v>344</v>
      </c>
      <c r="J23" t="s">
        <v>113</v>
      </c>
      <c r="K23" t="s">
        <v>130</v>
      </c>
      <c r="M23" s="5" t="s">
        <v>348</v>
      </c>
      <c r="N23" t="s">
        <v>130</v>
      </c>
      <c r="O23" t="s">
        <v>148</v>
      </c>
      <c r="P23" s="5" t="s">
        <v>349</v>
      </c>
      <c r="Q23" s="11" t="s">
        <v>155</v>
      </c>
      <c r="R23" s="16" t="s">
        <v>350</v>
      </c>
      <c r="S23" s="5">
        <v>101</v>
      </c>
      <c r="U23" t="s">
        <v>180</v>
      </c>
      <c r="V23" s="5" t="s">
        <v>351</v>
      </c>
      <c r="X23" t="s">
        <v>221</v>
      </c>
      <c r="Z23" t="s">
        <v>221</v>
      </c>
      <c r="AB23" t="s">
        <v>130</v>
      </c>
      <c r="AC23" s="61">
        <v>28987</v>
      </c>
      <c r="AH23" s="5" t="s">
        <v>347</v>
      </c>
      <c r="AI23" s="11" t="s">
        <v>352</v>
      </c>
      <c r="AJ23" t="s">
        <v>346</v>
      </c>
      <c r="AK23" s="5" t="s">
        <v>353</v>
      </c>
      <c r="AL23" s="9" t="s">
        <v>354</v>
      </c>
      <c r="AM23" s="5" t="s">
        <v>355</v>
      </c>
      <c r="AO23" s="5" t="s">
        <v>353</v>
      </c>
      <c r="AP23" s="9" t="s">
        <v>354</v>
      </c>
      <c r="AQ23" s="9" t="s">
        <v>1437</v>
      </c>
      <c r="AS23" s="7" t="s">
        <v>224</v>
      </c>
      <c r="AT23" s="2">
        <v>43933</v>
      </c>
      <c r="AU23" s="2">
        <v>43933</v>
      </c>
    </row>
    <row r="24" spans="1:47" x14ac:dyDescent="0.25">
      <c r="A24" s="74">
        <v>2020</v>
      </c>
      <c r="B24" s="2">
        <v>43831</v>
      </c>
      <c r="C24" s="75">
        <v>43921</v>
      </c>
      <c r="D24" t="s">
        <v>111</v>
      </c>
      <c r="E24" s="5" t="s">
        <v>357</v>
      </c>
      <c r="F24" t="s">
        <v>358</v>
      </c>
      <c r="G24" t="s">
        <v>359</v>
      </c>
      <c r="H24" s="17" t="s">
        <v>356</v>
      </c>
      <c r="J24" t="s">
        <v>113</v>
      </c>
      <c r="K24" t="s">
        <v>130</v>
      </c>
      <c r="M24" s="5" t="s">
        <v>360</v>
      </c>
      <c r="N24" t="s">
        <v>130</v>
      </c>
      <c r="O24" t="s">
        <v>148</v>
      </c>
      <c r="P24" s="5" t="s">
        <v>361</v>
      </c>
      <c r="Q24" t="s">
        <v>174</v>
      </c>
      <c r="R24" s="5" t="s">
        <v>362</v>
      </c>
      <c r="S24" s="5">
        <v>1456</v>
      </c>
      <c r="U24" t="s">
        <v>180</v>
      </c>
      <c r="V24" s="5" t="s">
        <v>301</v>
      </c>
      <c r="X24" t="s">
        <v>258</v>
      </c>
      <c r="Z24" t="s">
        <v>258</v>
      </c>
      <c r="AB24" t="s">
        <v>130</v>
      </c>
      <c r="AC24" s="61">
        <v>28017</v>
      </c>
      <c r="AH24" s="5" t="s">
        <v>357</v>
      </c>
      <c r="AI24" t="s">
        <v>358</v>
      </c>
      <c r="AJ24" t="s">
        <v>359</v>
      </c>
      <c r="AK24" s="5">
        <v>3121555555</v>
      </c>
      <c r="AL24" s="9" t="s">
        <v>363</v>
      </c>
      <c r="AM24" s="5" t="s">
        <v>364</v>
      </c>
      <c r="AO24" s="5">
        <v>3121555555</v>
      </c>
      <c r="AP24" s="9" t="s">
        <v>363</v>
      </c>
      <c r="AQ24" s="9" t="s">
        <v>1437</v>
      </c>
      <c r="AS24" s="7" t="s">
        <v>224</v>
      </c>
      <c r="AT24" s="2">
        <v>43933</v>
      </c>
      <c r="AU24" s="2">
        <v>43933</v>
      </c>
    </row>
    <row r="25" spans="1:47" x14ac:dyDescent="0.25">
      <c r="A25" s="74">
        <v>2020</v>
      </c>
      <c r="B25" s="2">
        <v>43831</v>
      </c>
      <c r="C25" s="75">
        <v>43921</v>
      </c>
      <c r="D25" t="s">
        <v>112</v>
      </c>
      <c r="E25" s="5" t="s">
        <v>366</v>
      </c>
      <c r="F25" t="s">
        <v>367</v>
      </c>
      <c r="G25" t="s">
        <v>240</v>
      </c>
      <c r="H25" s="17" t="s">
        <v>365</v>
      </c>
      <c r="J25" t="s">
        <v>113</v>
      </c>
      <c r="K25" t="s">
        <v>130</v>
      </c>
      <c r="M25" s="5" t="s">
        <v>368</v>
      </c>
      <c r="N25" t="s">
        <v>130</v>
      </c>
      <c r="O25" t="s">
        <v>148</v>
      </c>
      <c r="P25" s="5" t="s">
        <v>369</v>
      </c>
      <c r="Q25" t="s">
        <v>174</v>
      </c>
      <c r="R25" s="5" t="s">
        <v>371</v>
      </c>
      <c r="S25" s="5">
        <v>350</v>
      </c>
      <c r="U25" t="s">
        <v>180</v>
      </c>
      <c r="V25" s="5" t="s">
        <v>370</v>
      </c>
      <c r="X25" t="s">
        <v>258</v>
      </c>
      <c r="Z25" t="s">
        <v>258</v>
      </c>
      <c r="AB25" t="s">
        <v>130</v>
      </c>
      <c r="AC25" s="61">
        <v>28030</v>
      </c>
      <c r="AH25" s="5" t="s">
        <v>366</v>
      </c>
      <c r="AI25" s="11" t="s">
        <v>367</v>
      </c>
      <c r="AJ25" s="11" t="s">
        <v>240</v>
      </c>
      <c r="AL25" s="5" t="s">
        <v>372</v>
      </c>
      <c r="AM25" s="50" t="s">
        <v>1118</v>
      </c>
      <c r="AP25" s="5" t="s">
        <v>372</v>
      </c>
      <c r="AQ25" s="9" t="s">
        <v>1437</v>
      </c>
      <c r="AS25" s="7" t="s">
        <v>224</v>
      </c>
      <c r="AT25" s="2">
        <v>43933</v>
      </c>
      <c r="AU25" s="2">
        <v>43933</v>
      </c>
    </row>
    <row r="26" spans="1:47" x14ac:dyDescent="0.25">
      <c r="A26" s="74">
        <v>2020</v>
      </c>
      <c r="B26" s="2">
        <v>43831</v>
      </c>
      <c r="C26" s="75">
        <v>43921</v>
      </c>
      <c r="D26" t="s">
        <v>112</v>
      </c>
      <c r="E26" s="5" t="s">
        <v>376</v>
      </c>
      <c r="F26" s="11" t="s">
        <v>374</v>
      </c>
      <c r="G26" s="11" t="s">
        <v>375</v>
      </c>
      <c r="H26" s="17" t="s">
        <v>373</v>
      </c>
      <c r="J26" t="s">
        <v>113</v>
      </c>
      <c r="K26" t="s">
        <v>115</v>
      </c>
      <c r="M26" s="5" t="s">
        <v>377</v>
      </c>
      <c r="N26" t="s">
        <v>115</v>
      </c>
      <c r="O26" t="s">
        <v>148</v>
      </c>
      <c r="P26" s="5" t="s">
        <v>378</v>
      </c>
      <c r="Q26" t="s">
        <v>174</v>
      </c>
      <c r="R26" s="5" t="s">
        <v>379</v>
      </c>
      <c r="S26" s="5">
        <v>128</v>
      </c>
      <c r="T26" s="5" t="s">
        <v>380</v>
      </c>
      <c r="U26" t="s">
        <v>180</v>
      </c>
      <c r="V26" s="5" t="s">
        <v>381</v>
      </c>
      <c r="X26" s="5" t="s">
        <v>382</v>
      </c>
      <c r="Z26" s="5" t="s">
        <v>382</v>
      </c>
      <c r="AB26" t="s">
        <v>115</v>
      </c>
      <c r="AH26" s="5" t="s">
        <v>376</v>
      </c>
      <c r="AI26" s="11" t="s">
        <v>374</v>
      </c>
      <c r="AJ26" s="11" t="s">
        <v>375</v>
      </c>
      <c r="AK26" s="5" t="s">
        <v>383</v>
      </c>
      <c r="AL26" s="5" t="s">
        <v>384</v>
      </c>
      <c r="AM26" s="5" t="s">
        <v>1119</v>
      </c>
      <c r="AO26" s="5" t="s">
        <v>383</v>
      </c>
      <c r="AP26" s="5" t="s">
        <v>384</v>
      </c>
      <c r="AQ26" s="9" t="s">
        <v>1437</v>
      </c>
      <c r="AS26" s="7" t="s">
        <v>224</v>
      </c>
      <c r="AT26" s="2">
        <v>43933</v>
      </c>
      <c r="AU26" s="2">
        <v>43933</v>
      </c>
    </row>
    <row r="27" spans="1:47" x14ac:dyDescent="0.25">
      <c r="A27" s="74">
        <v>2020</v>
      </c>
      <c r="B27" s="2">
        <v>43831</v>
      </c>
      <c r="C27" s="75">
        <v>43921</v>
      </c>
      <c r="D27" t="s">
        <v>112</v>
      </c>
      <c r="E27" s="5" t="s">
        <v>388</v>
      </c>
      <c r="F27" s="11" t="s">
        <v>386</v>
      </c>
      <c r="G27" s="11" t="s">
        <v>387</v>
      </c>
      <c r="H27" s="15" t="s">
        <v>385</v>
      </c>
      <c r="J27" t="s">
        <v>113</v>
      </c>
      <c r="K27" t="s">
        <v>134</v>
      </c>
      <c r="M27" s="5" t="s">
        <v>389</v>
      </c>
      <c r="N27" t="s">
        <v>134</v>
      </c>
      <c r="O27" t="s">
        <v>148</v>
      </c>
      <c r="P27" t="s">
        <v>390</v>
      </c>
      <c r="Q27" t="s">
        <v>155</v>
      </c>
      <c r="R27" t="s">
        <v>391</v>
      </c>
      <c r="S27" s="5">
        <v>3569</v>
      </c>
      <c r="T27" s="5" t="s">
        <v>392</v>
      </c>
      <c r="U27" t="s">
        <v>180</v>
      </c>
      <c r="V27" t="s">
        <v>393</v>
      </c>
      <c r="X27" s="5" t="s">
        <v>394</v>
      </c>
      <c r="Z27" s="5" t="s">
        <v>394</v>
      </c>
      <c r="AB27" t="s">
        <v>134</v>
      </c>
      <c r="AC27" s="59">
        <v>45050</v>
      </c>
      <c r="AH27" s="5" t="s">
        <v>388</v>
      </c>
      <c r="AI27" s="5" t="s">
        <v>395</v>
      </c>
      <c r="AJ27" s="5" t="s">
        <v>396</v>
      </c>
      <c r="AK27" s="5" t="s">
        <v>397</v>
      </c>
      <c r="AL27" s="9" t="s">
        <v>398</v>
      </c>
      <c r="AM27" s="5" t="s">
        <v>1120</v>
      </c>
      <c r="AO27" s="5" t="s">
        <v>397</v>
      </c>
      <c r="AP27" s="9" t="s">
        <v>398</v>
      </c>
      <c r="AQ27" s="9" t="s">
        <v>1437</v>
      </c>
      <c r="AS27" s="7" t="s">
        <v>224</v>
      </c>
      <c r="AT27" s="2">
        <v>43933</v>
      </c>
      <c r="AU27" s="2">
        <v>43933</v>
      </c>
    </row>
    <row r="28" spans="1:47" x14ac:dyDescent="0.25">
      <c r="A28" s="74">
        <v>2020</v>
      </c>
      <c r="B28" s="2">
        <v>43831</v>
      </c>
      <c r="C28" s="75">
        <v>43921</v>
      </c>
      <c r="D28" t="s">
        <v>111</v>
      </c>
      <c r="E28" s="5" t="s">
        <v>401</v>
      </c>
      <c r="F28" s="11" t="s">
        <v>215</v>
      </c>
      <c r="G28" s="11" t="s">
        <v>400</v>
      </c>
      <c r="H28" s="15" t="s">
        <v>399</v>
      </c>
      <c r="J28" t="s">
        <v>113</v>
      </c>
      <c r="K28" t="s">
        <v>134</v>
      </c>
      <c r="M28" s="5" t="s">
        <v>402</v>
      </c>
      <c r="N28" t="s">
        <v>134</v>
      </c>
      <c r="O28" t="s">
        <v>148</v>
      </c>
      <c r="P28" s="5" t="s">
        <v>403</v>
      </c>
      <c r="Q28" t="s">
        <v>155</v>
      </c>
      <c r="R28" s="5" t="s">
        <v>404</v>
      </c>
      <c r="S28" s="5">
        <v>1210</v>
      </c>
      <c r="T28" s="5">
        <v>18</v>
      </c>
      <c r="U28" t="s">
        <v>180</v>
      </c>
      <c r="V28" s="5" t="s">
        <v>405</v>
      </c>
      <c r="X28" s="5" t="s">
        <v>406</v>
      </c>
      <c r="Z28" s="5" t="s">
        <v>406</v>
      </c>
      <c r="AB28" t="s">
        <v>134</v>
      </c>
      <c r="AC28" s="61">
        <v>45599</v>
      </c>
      <c r="AH28" s="5" t="s">
        <v>401</v>
      </c>
      <c r="AI28" s="11" t="s">
        <v>215</v>
      </c>
      <c r="AJ28" s="11" t="s">
        <v>400</v>
      </c>
      <c r="AK28" s="5">
        <v>3331132617</v>
      </c>
      <c r="AL28" s="9" t="s">
        <v>407</v>
      </c>
      <c r="AM28" s="5" t="s">
        <v>364</v>
      </c>
      <c r="AO28" s="5">
        <v>3331132617</v>
      </c>
      <c r="AP28" s="9" t="s">
        <v>407</v>
      </c>
      <c r="AQ28" s="9" t="s">
        <v>1437</v>
      </c>
      <c r="AS28" s="7" t="s">
        <v>224</v>
      </c>
      <c r="AT28" s="2">
        <v>43933</v>
      </c>
      <c r="AU28" s="2">
        <v>43933</v>
      </c>
    </row>
    <row r="29" spans="1:47" x14ac:dyDescent="0.25">
      <c r="A29" s="74">
        <v>2020</v>
      </c>
      <c r="B29" s="2">
        <v>43831</v>
      </c>
      <c r="C29" s="75">
        <v>43921</v>
      </c>
      <c r="D29" t="s">
        <v>111</v>
      </c>
      <c r="E29" s="15" t="s">
        <v>411</v>
      </c>
      <c r="F29" t="s">
        <v>409</v>
      </c>
      <c r="G29" t="s">
        <v>410</v>
      </c>
      <c r="H29" s="15" t="s">
        <v>408</v>
      </c>
      <c r="J29" t="s">
        <v>113</v>
      </c>
      <c r="K29" t="s">
        <v>130</v>
      </c>
      <c r="M29" s="5" t="s">
        <v>412</v>
      </c>
      <c r="N29" t="s">
        <v>130</v>
      </c>
      <c r="O29" t="s">
        <v>148</v>
      </c>
      <c r="P29" s="5" t="s">
        <v>413</v>
      </c>
      <c r="Q29" t="s">
        <v>174</v>
      </c>
      <c r="R29" s="5" t="s">
        <v>371</v>
      </c>
      <c r="S29" s="5">
        <v>178</v>
      </c>
      <c r="T29">
        <v>1</v>
      </c>
      <c r="U29" t="s">
        <v>180</v>
      </c>
      <c r="V29" s="5" t="s">
        <v>414</v>
      </c>
      <c r="X29" s="5" t="s">
        <v>258</v>
      </c>
      <c r="Z29" s="5" t="s">
        <v>258</v>
      </c>
      <c r="AB29" t="s">
        <v>130</v>
      </c>
      <c r="AC29" s="61">
        <v>28030</v>
      </c>
      <c r="AH29" s="5" t="s">
        <v>416</v>
      </c>
      <c r="AI29" s="14" t="s">
        <v>415</v>
      </c>
      <c r="AJ29" s="14" t="s">
        <v>410</v>
      </c>
      <c r="AK29" s="5" t="s">
        <v>417</v>
      </c>
      <c r="AL29" s="5" t="s">
        <v>418</v>
      </c>
      <c r="AM29" s="5" t="s">
        <v>419</v>
      </c>
      <c r="AO29" s="5" t="s">
        <v>417</v>
      </c>
      <c r="AP29" s="5" t="s">
        <v>418</v>
      </c>
      <c r="AQ29" s="9" t="s">
        <v>1437</v>
      </c>
      <c r="AS29" s="7" t="s">
        <v>224</v>
      </c>
      <c r="AT29" s="2">
        <v>43933</v>
      </c>
      <c r="AU29" s="2">
        <v>43933</v>
      </c>
    </row>
    <row r="30" spans="1:47" ht="15" customHeight="1" x14ac:dyDescent="0.25">
      <c r="A30" s="74">
        <v>2020</v>
      </c>
      <c r="B30" s="2">
        <v>43831</v>
      </c>
      <c r="C30" s="75">
        <v>43921</v>
      </c>
      <c r="D30" t="s">
        <v>112</v>
      </c>
      <c r="E30" s="5" t="s">
        <v>423</v>
      </c>
      <c r="F30" t="s">
        <v>421</v>
      </c>
      <c r="G30" t="s">
        <v>422</v>
      </c>
      <c r="H30" s="15" t="s">
        <v>420</v>
      </c>
      <c r="J30" t="s">
        <v>113</v>
      </c>
      <c r="K30" t="s">
        <v>130</v>
      </c>
      <c r="M30" s="5" t="s">
        <v>424</v>
      </c>
      <c r="N30" t="s">
        <v>130</v>
      </c>
      <c r="O30" t="s">
        <v>148</v>
      </c>
      <c r="P30" s="5" t="s">
        <v>425</v>
      </c>
      <c r="Q30" t="s">
        <v>174</v>
      </c>
      <c r="R30" s="5" t="s">
        <v>426</v>
      </c>
      <c r="S30" s="5">
        <v>577</v>
      </c>
      <c r="U30" t="s">
        <v>180</v>
      </c>
      <c r="V30" s="5" t="s">
        <v>334</v>
      </c>
      <c r="X30" s="5" t="s">
        <v>258</v>
      </c>
      <c r="Z30" s="5" t="s">
        <v>258</v>
      </c>
      <c r="AB30" t="s">
        <v>130</v>
      </c>
      <c r="AC30" s="61">
        <v>28000</v>
      </c>
      <c r="AH30" s="5" t="s">
        <v>423</v>
      </c>
      <c r="AI30" t="s">
        <v>421</v>
      </c>
      <c r="AJ30" t="s">
        <v>422</v>
      </c>
      <c r="AK30" s="15" t="s">
        <v>428</v>
      </c>
      <c r="AL30" s="5" t="s">
        <v>427</v>
      </c>
      <c r="AM30" s="5" t="s">
        <v>1121</v>
      </c>
      <c r="AO30" s="15" t="s">
        <v>428</v>
      </c>
      <c r="AP30" s="5" t="s">
        <v>427</v>
      </c>
      <c r="AQ30" s="9" t="s">
        <v>1437</v>
      </c>
      <c r="AS30" s="7" t="s">
        <v>224</v>
      </c>
      <c r="AT30" s="2">
        <v>43933</v>
      </c>
      <c r="AU30" s="2">
        <v>43933</v>
      </c>
    </row>
    <row r="31" spans="1:47" ht="15" customHeight="1" x14ac:dyDescent="0.25">
      <c r="A31" s="74">
        <v>2020</v>
      </c>
      <c r="B31" s="2">
        <v>43831</v>
      </c>
      <c r="C31" s="75">
        <v>43921</v>
      </c>
      <c r="D31" t="s">
        <v>112</v>
      </c>
      <c r="E31" s="5" t="s">
        <v>432</v>
      </c>
      <c r="F31" t="s">
        <v>430</v>
      </c>
      <c r="G31" t="s">
        <v>431</v>
      </c>
      <c r="H31" s="15" t="s">
        <v>429</v>
      </c>
      <c r="J31" t="s">
        <v>113</v>
      </c>
      <c r="K31" t="s">
        <v>142</v>
      </c>
      <c r="M31" s="5" t="s">
        <v>433</v>
      </c>
      <c r="N31" t="s">
        <v>142</v>
      </c>
      <c r="O31" t="s">
        <v>148</v>
      </c>
      <c r="P31" s="5" t="s">
        <v>434</v>
      </c>
      <c r="Q31" t="s">
        <v>149</v>
      </c>
      <c r="R31" s="15" t="s">
        <v>435</v>
      </c>
      <c r="S31" s="5">
        <v>35</v>
      </c>
      <c r="U31" t="s">
        <v>180</v>
      </c>
      <c r="V31" s="5" t="s">
        <v>436</v>
      </c>
      <c r="X31" s="5" t="s">
        <v>437</v>
      </c>
      <c r="Z31" s="5" t="s">
        <v>437</v>
      </c>
      <c r="AB31" t="s">
        <v>142</v>
      </c>
      <c r="AC31" s="61">
        <v>76821</v>
      </c>
      <c r="AH31" s="5" t="s">
        <v>432</v>
      </c>
      <c r="AI31" t="s">
        <v>430</v>
      </c>
      <c r="AJ31" t="s">
        <v>431</v>
      </c>
      <c r="AK31" s="5" t="s">
        <v>438</v>
      </c>
      <c r="AL31" s="22" t="s">
        <v>439</v>
      </c>
      <c r="AM31" s="5" t="s">
        <v>1122</v>
      </c>
      <c r="AO31" s="5" t="s">
        <v>438</v>
      </c>
      <c r="AP31" s="22" t="s">
        <v>439</v>
      </c>
      <c r="AQ31" s="9" t="s">
        <v>1437</v>
      </c>
      <c r="AS31" s="7" t="s">
        <v>224</v>
      </c>
      <c r="AT31" s="2">
        <v>43933</v>
      </c>
      <c r="AU31" s="2">
        <v>43933</v>
      </c>
    </row>
    <row r="32" spans="1:47" x14ac:dyDescent="0.25">
      <c r="A32" s="74">
        <v>2020</v>
      </c>
      <c r="B32" s="2">
        <v>43831</v>
      </c>
      <c r="C32" s="75">
        <v>43921</v>
      </c>
      <c r="D32" t="s">
        <v>112</v>
      </c>
      <c r="E32" s="5" t="s">
        <v>443</v>
      </c>
      <c r="F32" t="s">
        <v>441</v>
      </c>
      <c r="G32" t="s">
        <v>442</v>
      </c>
      <c r="H32" s="15" t="s">
        <v>440</v>
      </c>
      <c r="J32" t="s">
        <v>113</v>
      </c>
      <c r="K32" t="s">
        <v>115</v>
      </c>
      <c r="M32" t="s">
        <v>444</v>
      </c>
      <c r="N32" t="s">
        <v>115</v>
      </c>
      <c r="O32" t="s">
        <v>148</v>
      </c>
      <c r="P32" t="s">
        <v>445</v>
      </c>
      <c r="Q32" t="s">
        <v>155</v>
      </c>
      <c r="R32" t="s">
        <v>446</v>
      </c>
      <c r="S32">
        <v>8</v>
      </c>
      <c r="U32" t="s">
        <v>180</v>
      </c>
      <c r="V32" t="s">
        <v>447</v>
      </c>
      <c r="X32" t="s">
        <v>448</v>
      </c>
      <c r="Z32" t="s">
        <v>448</v>
      </c>
      <c r="AB32" t="s">
        <v>115</v>
      </c>
      <c r="AC32" s="59">
        <v>53125</v>
      </c>
      <c r="AH32" s="5" t="s">
        <v>443</v>
      </c>
      <c r="AI32" t="s">
        <v>441</v>
      </c>
      <c r="AJ32" t="s">
        <v>442</v>
      </c>
      <c r="AK32" t="s">
        <v>449</v>
      </c>
      <c r="AL32" s="9" t="s">
        <v>450</v>
      </c>
      <c r="AM32" s="5" t="s">
        <v>1123</v>
      </c>
      <c r="AO32" s="14" t="s">
        <v>449</v>
      </c>
      <c r="AP32" s="9" t="s">
        <v>450</v>
      </c>
      <c r="AQ32" s="9" t="s">
        <v>1437</v>
      </c>
      <c r="AS32" s="7" t="s">
        <v>224</v>
      </c>
      <c r="AT32" s="2">
        <v>43933</v>
      </c>
      <c r="AU32" s="2">
        <v>43933</v>
      </c>
    </row>
    <row r="33" spans="1:47" ht="15" customHeight="1" x14ac:dyDescent="0.25">
      <c r="A33" s="74">
        <v>2020</v>
      </c>
      <c r="B33" s="2">
        <v>43831</v>
      </c>
      <c r="C33" s="75">
        <v>43921</v>
      </c>
      <c r="D33" t="s">
        <v>112</v>
      </c>
      <c r="E33" s="23" t="s">
        <v>263</v>
      </c>
      <c r="F33" s="14" t="s">
        <v>452</v>
      </c>
      <c r="G33" s="14" t="s">
        <v>453</v>
      </c>
      <c r="H33" s="15" t="s">
        <v>451</v>
      </c>
      <c r="J33" t="s">
        <v>113</v>
      </c>
      <c r="K33" t="s">
        <v>130</v>
      </c>
      <c r="M33" t="s">
        <v>454</v>
      </c>
      <c r="N33" t="s">
        <v>130</v>
      </c>
      <c r="O33" t="s">
        <v>148</v>
      </c>
      <c r="P33" s="25" t="s">
        <v>455</v>
      </c>
      <c r="Q33" t="s">
        <v>174</v>
      </c>
      <c r="R33" s="5" t="s">
        <v>456</v>
      </c>
      <c r="S33" s="5">
        <v>574</v>
      </c>
      <c r="U33" t="s">
        <v>180</v>
      </c>
      <c r="V33" s="5" t="s">
        <v>334</v>
      </c>
      <c r="X33" s="5" t="s">
        <v>258</v>
      </c>
      <c r="Z33" s="5" t="s">
        <v>258</v>
      </c>
      <c r="AB33" t="s">
        <v>130</v>
      </c>
      <c r="AC33" s="61">
        <v>28000</v>
      </c>
      <c r="AH33" s="23" t="s">
        <v>263</v>
      </c>
      <c r="AI33" t="s">
        <v>458</v>
      </c>
      <c r="AJ33" t="s">
        <v>453</v>
      </c>
      <c r="AK33" s="5" t="s">
        <v>457</v>
      </c>
      <c r="AM33" t="s">
        <v>1124</v>
      </c>
      <c r="AO33" s="5" t="s">
        <v>457</v>
      </c>
      <c r="AQ33" s="9" t="s">
        <v>1437</v>
      </c>
      <c r="AS33" s="7" t="s">
        <v>224</v>
      </c>
      <c r="AT33" s="2">
        <v>43933</v>
      </c>
      <c r="AU33" s="2">
        <v>43933</v>
      </c>
    </row>
    <row r="34" spans="1:47" ht="15" customHeight="1" x14ac:dyDescent="0.25">
      <c r="A34" s="74">
        <v>2020</v>
      </c>
      <c r="B34" s="2">
        <v>43831</v>
      </c>
      <c r="C34" s="75">
        <v>43921</v>
      </c>
      <c r="D34" t="s">
        <v>112</v>
      </c>
      <c r="E34" s="26" t="s">
        <v>462</v>
      </c>
      <c r="F34" s="7" t="s">
        <v>460</v>
      </c>
      <c r="G34" t="s">
        <v>461</v>
      </c>
      <c r="H34" s="15" t="s">
        <v>459</v>
      </c>
      <c r="J34" t="s">
        <v>113</v>
      </c>
      <c r="K34" t="s">
        <v>130</v>
      </c>
      <c r="M34" t="s">
        <v>463</v>
      </c>
      <c r="N34" t="s">
        <v>130</v>
      </c>
      <c r="O34" t="s">
        <v>148</v>
      </c>
      <c r="P34" s="24" t="s">
        <v>464</v>
      </c>
      <c r="Q34" t="s">
        <v>174</v>
      </c>
      <c r="R34" t="s">
        <v>465</v>
      </c>
      <c r="S34" s="19">
        <v>1347</v>
      </c>
      <c r="U34" t="s">
        <v>180</v>
      </c>
      <c r="V34" s="5" t="s">
        <v>466</v>
      </c>
      <c r="X34" s="5" t="s">
        <v>258</v>
      </c>
      <c r="Z34" s="5" t="s">
        <v>258</v>
      </c>
      <c r="AB34" t="s">
        <v>130</v>
      </c>
      <c r="AC34" s="59">
        <v>28047</v>
      </c>
      <c r="AH34" s="5" t="s">
        <v>462</v>
      </c>
      <c r="AI34" t="s">
        <v>467</v>
      </c>
      <c r="AJ34" t="s">
        <v>461</v>
      </c>
      <c r="AK34" t="s">
        <v>469</v>
      </c>
      <c r="AL34" t="s">
        <v>470</v>
      </c>
      <c r="AM34" t="s">
        <v>1125</v>
      </c>
      <c r="AO34" t="s">
        <v>468</v>
      </c>
      <c r="AP34" t="s">
        <v>470</v>
      </c>
      <c r="AQ34" s="9" t="s">
        <v>1437</v>
      </c>
      <c r="AS34" s="7" t="s">
        <v>224</v>
      </c>
      <c r="AT34" s="2">
        <v>43933</v>
      </c>
      <c r="AU34" s="2">
        <v>43933</v>
      </c>
    </row>
    <row r="35" spans="1:47" ht="14.25" customHeight="1" x14ac:dyDescent="0.25">
      <c r="A35" s="74">
        <v>2020</v>
      </c>
      <c r="B35" s="2">
        <v>43831</v>
      </c>
      <c r="C35" s="75">
        <v>43921</v>
      </c>
      <c r="D35" t="s">
        <v>112</v>
      </c>
      <c r="E35" s="5" t="s">
        <v>499</v>
      </c>
      <c r="F35" t="s">
        <v>500</v>
      </c>
      <c r="G35" t="s">
        <v>501</v>
      </c>
      <c r="H35" s="32" t="s">
        <v>502</v>
      </c>
      <c r="J35" t="s">
        <v>113</v>
      </c>
      <c r="K35" t="s">
        <v>127</v>
      </c>
      <c r="M35" t="s">
        <v>503</v>
      </c>
      <c r="N35" t="s">
        <v>127</v>
      </c>
      <c r="O35" t="s">
        <v>148</v>
      </c>
      <c r="P35" s="24" t="s">
        <v>504</v>
      </c>
      <c r="Q35" t="s">
        <v>155</v>
      </c>
      <c r="R35" t="s">
        <v>505</v>
      </c>
      <c r="S35" s="19">
        <v>6</v>
      </c>
      <c r="U35" t="s">
        <v>180</v>
      </c>
      <c r="V35" s="5" t="s">
        <v>506</v>
      </c>
      <c r="X35" s="5" t="s">
        <v>219</v>
      </c>
      <c r="Z35" s="5" t="s">
        <v>219</v>
      </c>
      <c r="AB35" t="s">
        <v>127</v>
      </c>
      <c r="AC35" s="61">
        <v>62765</v>
      </c>
      <c r="AH35" s="5" t="s">
        <v>499</v>
      </c>
      <c r="AI35" t="s">
        <v>500</v>
      </c>
      <c r="AJ35" t="s">
        <v>501</v>
      </c>
      <c r="AK35" s="6" t="s">
        <v>507</v>
      </c>
      <c r="AL35" s="20" t="s">
        <v>508</v>
      </c>
      <c r="AM35" s="26" t="s">
        <v>1126</v>
      </c>
      <c r="AO35" s="6" t="s">
        <v>507</v>
      </c>
      <c r="AP35" s="20" t="s">
        <v>508</v>
      </c>
      <c r="AQ35" s="9" t="s">
        <v>1437</v>
      </c>
      <c r="AS35" s="7" t="s">
        <v>224</v>
      </c>
      <c r="AT35" s="2">
        <v>43933</v>
      </c>
      <c r="AU35" s="2">
        <v>43933</v>
      </c>
    </row>
    <row r="36" spans="1:47" ht="15" customHeight="1" x14ac:dyDescent="0.25">
      <c r="A36" s="74">
        <v>2020</v>
      </c>
      <c r="B36" s="2">
        <v>43831</v>
      </c>
      <c r="C36" s="75">
        <v>43921</v>
      </c>
      <c r="D36" t="s">
        <v>112</v>
      </c>
      <c r="E36" s="5" t="s">
        <v>443</v>
      </c>
      <c r="F36" t="s">
        <v>510</v>
      </c>
      <c r="G36" t="s">
        <v>511</v>
      </c>
      <c r="H36" s="6" t="s">
        <v>509</v>
      </c>
      <c r="J36" t="s">
        <v>113</v>
      </c>
      <c r="K36" t="s">
        <v>115</v>
      </c>
      <c r="M36" t="s">
        <v>512</v>
      </c>
      <c r="N36" t="s">
        <v>115</v>
      </c>
      <c r="O36" t="s">
        <v>148</v>
      </c>
      <c r="P36" t="s">
        <v>513</v>
      </c>
      <c r="Q36" t="s">
        <v>155</v>
      </c>
      <c r="R36" s="8" t="s">
        <v>514</v>
      </c>
      <c r="S36">
        <v>11</v>
      </c>
      <c r="T36" t="s">
        <v>477</v>
      </c>
      <c r="U36" t="s">
        <v>180</v>
      </c>
      <c r="V36" s="8" t="s">
        <v>515</v>
      </c>
      <c r="X36" s="14" t="s">
        <v>516</v>
      </c>
      <c r="Z36" s="14" t="s">
        <v>516</v>
      </c>
      <c r="AB36" t="s">
        <v>115</v>
      </c>
      <c r="AC36" s="59">
        <v>54080</v>
      </c>
      <c r="AH36" s="5" t="s">
        <v>517</v>
      </c>
      <c r="AI36" t="s">
        <v>510</v>
      </c>
      <c r="AJ36" t="s">
        <v>511</v>
      </c>
      <c r="AK36" s="6" t="s">
        <v>519</v>
      </c>
      <c r="AL36" s="9" t="s">
        <v>518</v>
      </c>
      <c r="AM36" s="19" t="s">
        <v>1127</v>
      </c>
      <c r="AO36" s="6" t="s">
        <v>519</v>
      </c>
      <c r="AP36" s="9" t="s">
        <v>518</v>
      </c>
      <c r="AQ36" s="9" t="s">
        <v>1437</v>
      </c>
      <c r="AS36" s="7" t="s">
        <v>224</v>
      </c>
      <c r="AT36" s="2">
        <v>43933</v>
      </c>
      <c r="AU36" s="2">
        <v>43933</v>
      </c>
    </row>
    <row r="37" spans="1:47" x14ac:dyDescent="0.25">
      <c r="A37" s="74">
        <v>2020</v>
      </c>
      <c r="B37" s="2">
        <v>43831</v>
      </c>
      <c r="C37" s="75">
        <v>43921</v>
      </c>
      <c r="D37" t="s">
        <v>112</v>
      </c>
      <c r="E37" s="5" t="s">
        <v>521</v>
      </c>
      <c r="F37" t="s">
        <v>522</v>
      </c>
      <c r="G37" t="s">
        <v>523</v>
      </c>
      <c r="H37" s="6" t="s">
        <v>520</v>
      </c>
      <c r="J37" t="s">
        <v>113</v>
      </c>
      <c r="K37" t="s">
        <v>145</v>
      </c>
      <c r="M37" t="s">
        <v>524</v>
      </c>
      <c r="N37" t="s">
        <v>145</v>
      </c>
      <c r="O37" t="s">
        <v>148</v>
      </c>
      <c r="P37" t="s">
        <v>525</v>
      </c>
      <c r="Q37" t="s">
        <v>155</v>
      </c>
      <c r="R37" s="8" t="s">
        <v>526</v>
      </c>
      <c r="S37">
        <v>250</v>
      </c>
      <c r="T37" t="s">
        <v>527</v>
      </c>
      <c r="U37" t="s">
        <v>180</v>
      </c>
      <c r="V37" s="8" t="s">
        <v>528</v>
      </c>
      <c r="X37" s="5" t="s">
        <v>529</v>
      </c>
      <c r="Z37" s="5" t="s">
        <v>529</v>
      </c>
      <c r="AB37" t="s">
        <v>145</v>
      </c>
      <c r="AC37" s="61">
        <v>6600</v>
      </c>
      <c r="AH37" s="5" t="s">
        <v>521</v>
      </c>
      <c r="AI37" t="s">
        <v>522</v>
      </c>
      <c r="AJ37" t="s">
        <v>288</v>
      </c>
      <c r="AK37" s="6" t="s">
        <v>530</v>
      </c>
      <c r="AL37" t="s">
        <v>531</v>
      </c>
      <c r="AM37" t="s">
        <v>1128</v>
      </c>
      <c r="AO37" s="6" t="s">
        <v>530</v>
      </c>
      <c r="AP37" s="14" t="s">
        <v>531</v>
      </c>
      <c r="AQ37" s="9" t="s">
        <v>1437</v>
      </c>
      <c r="AS37" s="7" t="s">
        <v>224</v>
      </c>
      <c r="AT37" s="2">
        <v>43933</v>
      </c>
      <c r="AU37" s="2">
        <v>43933</v>
      </c>
    </row>
    <row r="38" spans="1:47" x14ac:dyDescent="0.25">
      <c r="A38" s="74">
        <v>2020</v>
      </c>
      <c r="B38" s="2">
        <v>43831</v>
      </c>
      <c r="C38" s="75">
        <v>43921</v>
      </c>
      <c r="D38" t="s">
        <v>112</v>
      </c>
      <c r="E38" s="5" t="s">
        <v>534</v>
      </c>
      <c r="F38" t="s">
        <v>532</v>
      </c>
      <c r="G38" t="s">
        <v>533</v>
      </c>
      <c r="H38" s="6" t="s">
        <v>535</v>
      </c>
      <c r="J38" t="s">
        <v>113</v>
      </c>
      <c r="K38" t="s">
        <v>145</v>
      </c>
      <c r="M38" t="s">
        <v>536</v>
      </c>
      <c r="N38" t="s">
        <v>145</v>
      </c>
      <c r="O38" t="s">
        <v>148</v>
      </c>
      <c r="P38" t="s">
        <v>537</v>
      </c>
      <c r="Q38" t="s">
        <v>155</v>
      </c>
      <c r="R38" t="s">
        <v>538</v>
      </c>
      <c r="S38">
        <v>14</v>
      </c>
      <c r="U38" t="s">
        <v>180</v>
      </c>
      <c r="V38" s="19" t="s">
        <v>539</v>
      </c>
      <c r="X38" s="5" t="s">
        <v>540</v>
      </c>
      <c r="Z38" s="5" t="s">
        <v>540</v>
      </c>
      <c r="AB38" t="s">
        <v>145</v>
      </c>
      <c r="AC38" s="59">
        <v>16300</v>
      </c>
      <c r="AH38" s="5" t="s">
        <v>534</v>
      </c>
      <c r="AI38" t="s">
        <v>532</v>
      </c>
      <c r="AJ38" t="s">
        <v>533</v>
      </c>
      <c r="AK38" s="6" t="s">
        <v>541</v>
      </c>
      <c r="AL38" s="9" t="s">
        <v>543</v>
      </c>
      <c r="AM38" s="26" t="s">
        <v>1129</v>
      </c>
      <c r="AO38" s="6" t="s">
        <v>542</v>
      </c>
      <c r="AP38" s="9" t="s">
        <v>543</v>
      </c>
      <c r="AQ38" s="9" t="s">
        <v>1437</v>
      </c>
      <c r="AS38" s="7" t="s">
        <v>224</v>
      </c>
      <c r="AT38" s="2">
        <v>43933</v>
      </c>
      <c r="AU38" s="2">
        <v>43933</v>
      </c>
    </row>
    <row r="39" spans="1:47" x14ac:dyDescent="0.25">
      <c r="A39" s="74">
        <v>2020</v>
      </c>
      <c r="B39" s="2">
        <v>43831</v>
      </c>
      <c r="C39" s="75">
        <v>43921</v>
      </c>
      <c r="D39" t="s">
        <v>112</v>
      </c>
      <c r="E39" s="5" t="s">
        <v>545</v>
      </c>
      <c r="F39" t="s">
        <v>546</v>
      </c>
      <c r="G39" t="s">
        <v>547</v>
      </c>
      <c r="H39" s="6" t="s">
        <v>544</v>
      </c>
      <c r="J39" t="s">
        <v>113</v>
      </c>
      <c r="K39" t="s">
        <v>145</v>
      </c>
      <c r="M39" t="s">
        <v>548</v>
      </c>
      <c r="N39" t="s">
        <v>145</v>
      </c>
      <c r="O39" t="s">
        <v>148</v>
      </c>
      <c r="P39" t="s">
        <v>549</v>
      </c>
      <c r="Q39" t="s">
        <v>174</v>
      </c>
      <c r="R39" t="s">
        <v>550</v>
      </c>
      <c r="S39">
        <v>580</v>
      </c>
      <c r="T39">
        <v>204</v>
      </c>
      <c r="U39" t="s">
        <v>180</v>
      </c>
      <c r="V39" t="s">
        <v>551</v>
      </c>
      <c r="X39" s="5" t="s">
        <v>552</v>
      </c>
      <c r="Z39" s="5" t="s">
        <v>552</v>
      </c>
      <c r="AB39" t="s">
        <v>145</v>
      </c>
      <c r="AC39" s="61">
        <v>3400</v>
      </c>
      <c r="AH39" s="5" t="s">
        <v>545</v>
      </c>
      <c r="AI39" t="s">
        <v>546</v>
      </c>
      <c r="AJ39" t="s">
        <v>547</v>
      </c>
      <c r="AK39" s="6" t="s">
        <v>553</v>
      </c>
      <c r="AL39" s="51" t="s">
        <v>554</v>
      </c>
      <c r="AM39" s="26" t="s">
        <v>1130</v>
      </c>
      <c r="AO39" s="6" t="s">
        <v>553</v>
      </c>
      <c r="AP39" s="33" t="s">
        <v>554</v>
      </c>
      <c r="AQ39" s="9" t="s">
        <v>1437</v>
      </c>
      <c r="AS39" s="7" t="s">
        <v>224</v>
      </c>
      <c r="AT39" s="2">
        <v>43933</v>
      </c>
      <c r="AU39" s="2">
        <v>43933</v>
      </c>
    </row>
    <row r="40" spans="1:47" x14ac:dyDescent="0.25">
      <c r="A40" s="74">
        <v>2020</v>
      </c>
      <c r="B40" s="2">
        <v>43831</v>
      </c>
      <c r="C40" s="75">
        <v>43921</v>
      </c>
      <c r="D40" t="s">
        <v>112</v>
      </c>
      <c r="E40" s="5" t="s">
        <v>347</v>
      </c>
      <c r="F40" t="s">
        <v>556</v>
      </c>
      <c r="G40" t="s">
        <v>557</v>
      </c>
      <c r="H40" s="6" t="s">
        <v>555</v>
      </c>
      <c r="J40" t="s">
        <v>113</v>
      </c>
      <c r="K40" t="s">
        <v>145</v>
      </c>
      <c r="M40" t="s">
        <v>558</v>
      </c>
      <c r="N40" t="s">
        <v>145</v>
      </c>
      <c r="O40" t="s">
        <v>148</v>
      </c>
      <c r="P40" t="s">
        <v>559</v>
      </c>
      <c r="Q40" t="s">
        <v>155</v>
      </c>
      <c r="R40" t="s">
        <v>560</v>
      </c>
      <c r="S40">
        <v>380</v>
      </c>
      <c r="U40" t="s">
        <v>180</v>
      </c>
      <c r="V40" t="s">
        <v>496</v>
      </c>
      <c r="X40" s="5" t="s">
        <v>489</v>
      </c>
      <c r="Z40" s="5" t="s">
        <v>489</v>
      </c>
      <c r="AB40" t="s">
        <v>145</v>
      </c>
      <c r="AC40" s="59">
        <v>14410</v>
      </c>
      <c r="AH40" s="5" t="s">
        <v>347</v>
      </c>
      <c r="AI40" t="s">
        <v>556</v>
      </c>
      <c r="AJ40" t="s">
        <v>215</v>
      </c>
      <c r="AK40" s="6" t="s">
        <v>561</v>
      </c>
      <c r="AL40" s="9" t="s">
        <v>562</v>
      </c>
      <c r="AM40" s="26" t="s">
        <v>1131</v>
      </c>
      <c r="AO40" s="6" t="s">
        <v>561</v>
      </c>
      <c r="AP40" s="9" t="s">
        <v>562</v>
      </c>
      <c r="AQ40" s="9" t="s">
        <v>1437</v>
      </c>
      <c r="AS40" s="7" t="s">
        <v>224</v>
      </c>
      <c r="AT40" s="2">
        <v>43933</v>
      </c>
      <c r="AU40" s="2">
        <v>43933</v>
      </c>
    </row>
    <row r="41" spans="1:47" ht="15" customHeight="1" x14ac:dyDescent="0.25">
      <c r="A41" s="74">
        <v>2020</v>
      </c>
      <c r="B41" s="2">
        <v>43831</v>
      </c>
      <c r="C41" s="75">
        <v>43921</v>
      </c>
      <c r="D41" t="s">
        <v>112</v>
      </c>
      <c r="E41" s="5" t="s">
        <v>564</v>
      </c>
      <c r="F41" t="s">
        <v>565</v>
      </c>
      <c r="G41" t="s">
        <v>566</v>
      </c>
      <c r="H41" s="6" t="s">
        <v>563</v>
      </c>
      <c r="J41" t="s">
        <v>113</v>
      </c>
      <c r="K41" t="s">
        <v>117</v>
      </c>
      <c r="M41" t="s">
        <v>567</v>
      </c>
      <c r="N41" t="s">
        <v>117</v>
      </c>
      <c r="O41" t="s">
        <v>148</v>
      </c>
      <c r="P41" t="s">
        <v>568</v>
      </c>
      <c r="Q41" t="s">
        <v>162</v>
      </c>
      <c r="R41" s="8" t="s">
        <v>569</v>
      </c>
      <c r="S41">
        <v>2</v>
      </c>
      <c r="U41" t="s">
        <v>180</v>
      </c>
      <c r="V41" t="s">
        <v>570</v>
      </c>
      <c r="X41" s="8" t="s">
        <v>571</v>
      </c>
      <c r="Z41" s="5" t="s">
        <v>572</v>
      </c>
      <c r="AB41" t="s">
        <v>117</v>
      </c>
      <c r="AC41" s="61">
        <v>72640</v>
      </c>
      <c r="AH41" s="5" t="s">
        <v>564</v>
      </c>
      <c r="AI41" t="s">
        <v>565</v>
      </c>
      <c r="AJ41" t="s">
        <v>566</v>
      </c>
      <c r="AK41" s="6" t="s">
        <v>574</v>
      </c>
      <c r="AL41" s="9" t="s">
        <v>573</v>
      </c>
      <c r="AM41" s="26" t="s">
        <v>1132</v>
      </c>
      <c r="AO41" s="6" t="s">
        <v>574</v>
      </c>
      <c r="AP41" s="9" t="s">
        <v>573</v>
      </c>
      <c r="AQ41" s="9" t="s">
        <v>1437</v>
      </c>
      <c r="AS41" s="7" t="s">
        <v>224</v>
      </c>
      <c r="AT41" s="2">
        <v>43933</v>
      </c>
      <c r="AU41" s="2">
        <v>43933</v>
      </c>
    </row>
    <row r="42" spans="1:47" x14ac:dyDescent="0.25">
      <c r="A42" s="74">
        <v>2020</v>
      </c>
      <c r="B42" s="2">
        <v>43831</v>
      </c>
      <c r="C42" s="75">
        <v>43921</v>
      </c>
      <c r="D42" t="s">
        <v>112</v>
      </c>
      <c r="E42" s="5" t="s">
        <v>575</v>
      </c>
      <c r="F42" t="s">
        <v>576</v>
      </c>
      <c r="G42" t="s">
        <v>577</v>
      </c>
      <c r="H42" s="6" t="s">
        <v>578</v>
      </c>
      <c r="J42" t="s">
        <v>113</v>
      </c>
      <c r="K42" t="s">
        <v>145</v>
      </c>
      <c r="M42" t="s">
        <v>579</v>
      </c>
      <c r="N42" t="s">
        <v>145</v>
      </c>
      <c r="O42" t="s">
        <v>148</v>
      </c>
      <c r="P42" t="s">
        <v>580</v>
      </c>
      <c r="Q42" t="s">
        <v>155</v>
      </c>
      <c r="R42" s="6" t="s">
        <v>581</v>
      </c>
      <c r="S42">
        <v>78</v>
      </c>
      <c r="T42" t="s">
        <v>582</v>
      </c>
      <c r="U42" t="s">
        <v>180</v>
      </c>
      <c r="V42" s="8" t="s">
        <v>583</v>
      </c>
      <c r="X42" s="19" t="s">
        <v>584</v>
      </c>
      <c r="Z42" s="5" t="s">
        <v>584</v>
      </c>
      <c r="AB42" t="s">
        <v>145</v>
      </c>
      <c r="AC42" s="59">
        <v>9130</v>
      </c>
      <c r="AH42" s="5" t="s">
        <v>575</v>
      </c>
      <c r="AI42" t="s">
        <v>576</v>
      </c>
      <c r="AJ42" t="s">
        <v>577</v>
      </c>
      <c r="AK42" s="6" t="s">
        <v>586</v>
      </c>
      <c r="AL42" s="9" t="s">
        <v>585</v>
      </c>
      <c r="AM42" s="26" t="s">
        <v>1133</v>
      </c>
      <c r="AO42" s="6" t="s">
        <v>586</v>
      </c>
      <c r="AP42" s="9" t="s">
        <v>585</v>
      </c>
      <c r="AQ42" s="9" t="s">
        <v>1437</v>
      </c>
      <c r="AS42" s="7" t="s">
        <v>224</v>
      </c>
      <c r="AT42" s="2">
        <v>43933</v>
      </c>
      <c r="AU42" s="2">
        <v>43933</v>
      </c>
    </row>
    <row r="43" spans="1:47" x14ac:dyDescent="0.25">
      <c r="A43" s="74">
        <v>2020</v>
      </c>
      <c r="B43" s="2">
        <v>43831</v>
      </c>
      <c r="C43" s="75">
        <v>43921</v>
      </c>
      <c r="D43" t="s">
        <v>112</v>
      </c>
      <c r="E43" s="5" t="s">
        <v>588</v>
      </c>
      <c r="F43" t="s">
        <v>589</v>
      </c>
      <c r="G43" t="s">
        <v>590</v>
      </c>
      <c r="H43" s="6" t="s">
        <v>587</v>
      </c>
      <c r="J43" t="s">
        <v>113</v>
      </c>
      <c r="K43" t="s">
        <v>145</v>
      </c>
      <c r="M43" t="s">
        <v>591</v>
      </c>
      <c r="N43" t="s">
        <v>145</v>
      </c>
      <c r="O43" t="s">
        <v>148</v>
      </c>
      <c r="P43" t="s">
        <v>592</v>
      </c>
      <c r="Q43" t="s">
        <v>174</v>
      </c>
      <c r="R43" s="6" t="s">
        <v>593</v>
      </c>
      <c r="S43">
        <v>22</v>
      </c>
      <c r="U43" t="s">
        <v>180</v>
      </c>
      <c r="V43" s="8" t="s">
        <v>594</v>
      </c>
      <c r="X43" s="8" t="s">
        <v>595</v>
      </c>
      <c r="Z43" s="8" t="s">
        <v>595</v>
      </c>
      <c r="AB43" t="s">
        <v>145</v>
      </c>
      <c r="AC43" s="61">
        <v>2420</v>
      </c>
      <c r="AH43" s="5" t="s">
        <v>588</v>
      </c>
      <c r="AI43" t="s">
        <v>589</v>
      </c>
      <c r="AJ43" t="s">
        <v>590</v>
      </c>
      <c r="AK43" s="6" t="s">
        <v>596</v>
      </c>
      <c r="AL43" s="9" t="s">
        <v>597</v>
      </c>
      <c r="AM43" s="26" t="s">
        <v>1134</v>
      </c>
      <c r="AO43" s="6" t="s">
        <v>596</v>
      </c>
      <c r="AP43" s="9" t="s">
        <v>597</v>
      </c>
      <c r="AQ43" s="9" t="s">
        <v>1437</v>
      </c>
      <c r="AS43" s="7" t="s">
        <v>224</v>
      </c>
      <c r="AT43" s="2">
        <v>43933</v>
      </c>
      <c r="AU43" s="2">
        <v>43933</v>
      </c>
    </row>
    <row r="44" spans="1:47" x14ac:dyDescent="0.25">
      <c r="A44" s="74">
        <v>2020</v>
      </c>
      <c r="B44" s="2">
        <v>43831</v>
      </c>
      <c r="C44" s="75">
        <v>43921</v>
      </c>
      <c r="D44" t="s">
        <v>112</v>
      </c>
      <c r="E44" s="5" t="s">
        <v>599</v>
      </c>
      <c r="F44" t="s">
        <v>600</v>
      </c>
      <c r="G44" t="s">
        <v>235</v>
      </c>
      <c r="H44" s="6" t="s">
        <v>598</v>
      </c>
      <c r="J44" t="s">
        <v>113</v>
      </c>
      <c r="K44" t="s">
        <v>145</v>
      </c>
      <c r="M44" t="s">
        <v>601</v>
      </c>
      <c r="N44" t="s">
        <v>145</v>
      </c>
      <c r="O44" t="s">
        <v>148</v>
      </c>
      <c r="P44" t="s">
        <v>602</v>
      </c>
      <c r="Q44" t="s">
        <v>174</v>
      </c>
      <c r="R44" s="6" t="s">
        <v>603</v>
      </c>
      <c r="S44">
        <v>1647</v>
      </c>
      <c r="T44" t="s">
        <v>604</v>
      </c>
      <c r="U44" t="s">
        <v>180</v>
      </c>
      <c r="V44" s="8" t="s">
        <v>605</v>
      </c>
      <c r="X44" t="s">
        <v>552</v>
      </c>
      <c r="Z44" s="19" t="s">
        <v>552</v>
      </c>
      <c r="AB44" t="s">
        <v>145</v>
      </c>
      <c r="AC44" s="59">
        <v>3900</v>
      </c>
      <c r="AH44" s="5" t="s">
        <v>599</v>
      </c>
      <c r="AI44" t="s">
        <v>600</v>
      </c>
      <c r="AJ44" t="s">
        <v>235</v>
      </c>
      <c r="AK44" s="6" t="s">
        <v>606</v>
      </c>
      <c r="AL44" s="9" t="s">
        <v>607</v>
      </c>
      <c r="AM44" t="s">
        <v>1135</v>
      </c>
      <c r="AO44" s="6" t="s">
        <v>606</v>
      </c>
      <c r="AP44" s="9" t="s">
        <v>607</v>
      </c>
      <c r="AQ44" s="9" t="s">
        <v>1437</v>
      </c>
      <c r="AS44" s="7" t="s">
        <v>224</v>
      </c>
      <c r="AT44" s="2">
        <v>43933</v>
      </c>
      <c r="AU44" s="2">
        <v>43933</v>
      </c>
    </row>
    <row r="45" spans="1:47" ht="15" customHeight="1" x14ac:dyDescent="0.25">
      <c r="A45" s="74">
        <v>2020</v>
      </c>
      <c r="B45" s="2">
        <v>43831</v>
      </c>
      <c r="C45" s="75">
        <v>43921</v>
      </c>
      <c r="D45" t="s">
        <v>112</v>
      </c>
      <c r="E45" s="5" t="s">
        <v>608</v>
      </c>
      <c r="F45" t="s">
        <v>547</v>
      </c>
      <c r="G45" t="s">
        <v>609</v>
      </c>
      <c r="H45" s="35" t="s">
        <v>610</v>
      </c>
      <c r="J45" t="s">
        <v>113</v>
      </c>
      <c r="K45" t="s">
        <v>145</v>
      </c>
      <c r="M45" t="s">
        <v>611</v>
      </c>
      <c r="N45" t="s">
        <v>145</v>
      </c>
      <c r="O45" t="s">
        <v>148</v>
      </c>
      <c r="P45" t="s">
        <v>612</v>
      </c>
      <c r="Q45" t="s">
        <v>155</v>
      </c>
      <c r="R45" s="36" t="s">
        <v>613</v>
      </c>
      <c r="S45">
        <v>860</v>
      </c>
      <c r="T45" t="s">
        <v>582</v>
      </c>
      <c r="U45" t="s">
        <v>180</v>
      </c>
      <c r="V45" s="37" t="s">
        <v>614</v>
      </c>
      <c r="X45" t="s">
        <v>615</v>
      </c>
      <c r="Z45" s="19" t="s">
        <v>615</v>
      </c>
      <c r="AB45" t="s">
        <v>145</v>
      </c>
      <c r="AC45" s="61">
        <v>7300</v>
      </c>
      <c r="AH45" s="5" t="s">
        <v>608</v>
      </c>
      <c r="AI45" t="s">
        <v>547</v>
      </c>
      <c r="AJ45" t="s">
        <v>609</v>
      </c>
      <c r="AK45" s="35" t="s">
        <v>616</v>
      </c>
      <c r="AL45" t="s">
        <v>617</v>
      </c>
      <c r="AM45" t="s">
        <v>1136</v>
      </c>
      <c r="AO45" s="35" t="s">
        <v>616</v>
      </c>
      <c r="AP45" s="21" t="s">
        <v>617</v>
      </c>
      <c r="AQ45" s="9" t="s">
        <v>1437</v>
      </c>
      <c r="AS45" s="7" t="s">
        <v>224</v>
      </c>
      <c r="AT45" s="2">
        <v>43933</v>
      </c>
      <c r="AU45" s="2">
        <v>43933</v>
      </c>
    </row>
    <row r="46" spans="1:47" x14ac:dyDescent="0.25">
      <c r="A46" s="74">
        <v>2020</v>
      </c>
      <c r="B46" s="2">
        <v>43831</v>
      </c>
      <c r="C46" s="75">
        <v>43921</v>
      </c>
      <c r="D46" t="s">
        <v>112</v>
      </c>
      <c r="E46" s="5" t="s">
        <v>618</v>
      </c>
      <c r="F46" t="s">
        <v>619</v>
      </c>
      <c r="G46" t="s">
        <v>620</v>
      </c>
      <c r="H46" s="35" t="s">
        <v>621</v>
      </c>
      <c r="J46" t="s">
        <v>113</v>
      </c>
      <c r="K46" t="s">
        <v>145</v>
      </c>
      <c r="M46" t="s">
        <v>622</v>
      </c>
      <c r="N46" t="s">
        <v>145</v>
      </c>
      <c r="O46" t="s">
        <v>148</v>
      </c>
      <c r="P46" t="s">
        <v>623</v>
      </c>
      <c r="Q46" t="s">
        <v>155</v>
      </c>
      <c r="R46" s="36" t="s">
        <v>624</v>
      </c>
      <c r="S46">
        <v>70</v>
      </c>
      <c r="T46" t="s">
        <v>625</v>
      </c>
      <c r="U46" t="s">
        <v>180</v>
      </c>
      <c r="V46" s="37" t="s">
        <v>626</v>
      </c>
      <c r="X46" t="s">
        <v>627</v>
      </c>
      <c r="Z46" t="s">
        <v>628</v>
      </c>
      <c r="AB46" t="s">
        <v>145</v>
      </c>
      <c r="AC46" s="59">
        <v>1210</v>
      </c>
      <c r="AH46" s="5" t="s">
        <v>618</v>
      </c>
      <c r="AI46" t="s">
        <v>619</v>
      </c>
      <c r="AJ46" t="s">
        <v>620</v>
      </c>
      <c r="AK46" s="35" t="s">
        <v>629</v>
      </c>
      <c r="AL46" t="s">
        <v>630</v>
      </c>
      <c r="AM46" t="s">
        <v>1137</v>
      </c>
      <c r="AO46" s="35" t="s">
        <v>629</v>
      </c>
      <c r="AP46" s="21" t="s">
        <v>630</v>
      </c>
      <c r="AQ46" s="9" t="s">
        <v>1437</v>
      </c>
      <c r="AS46" s="7" t="s">
        <v>224</v>
      </c>
      <c r="AT46" s="2">
        <v>43933</v>
      </c>
      <c r="AU46" s="2">
        <v>43933</v>
      </c>
    </row>
    <row r="47" spans="1:47" x14ac:dyDescent="0.25">
      <c r="A47" s="74">
        <v>2020</v>
      </c>
      <c r="B47" s="2">
        <v>43831</v>
      </c>
      <c r="C47" s="75">
        <v>43921</v>
      </c>
      <c r="D47" t="s">
        <v>112</v>
      </c>
      <c r="E47" s="5" t="s">
        <v>631</v>
      </c>
      <c r="F47" t="s">
        <v>632</v>
      </c>
      <c r="G47" t="s">
        <v>633</v>
      </c>
      <c r="H47" s="35" t="s">
        <v>634</v>
      </c>
      <c r="J47" t="s">
        <v>113</v>
      </c>
      <c r="K47" t="s">
        <v>145</v>
      </c>
      <c r="M47" t="s">
        <v>635</v>
      </c>
      <c r="N47" t="s">
        <v>145</v>
      </c>
      <c r="O47" t="s">
        <v>148</v>
      </c>
      <c r="P47" t="s">
        <v>636</v>
      </c>
      <c r="Q47" t="s">
        <v>155</v>
      </c>
      <c r="R47" s="36" t="s">
        <v>637</v>
      </c>
      <c r="S47">
        <v>1647</v>
      </c>
      <c r="T47" t="s">
        <v>638</v>
      </c>
      <c r="U47" t="s">
        <v>180</v>
      </c>
      <c r="V47" s="37" t="s">
        <v>605</v>
      </c>
      <c r="X47" t="s">
        <v>552</v>
      </c>
      <c r="Z47" t="s">
        <v>552</v>
      </c>
      <c r="AB47" t="s">
        <v>145</v>
      </c>
      <c r="AC47" s="61">
        <v>3900</v>
      </c>
      <c r="AH47" s="5" t="s">
        <v>639</v>
      </c>
      <c r="AI47" t="s">
        <v>632</v>
      </c>
      <c r="AJ47" t="s">
        <v>633</v>
      </c>
      <c r="AK47" s="35">
        <v>54829230</v>
      </c>
      <c r="AL47" s="51" t="s">
        <v>640</v>
      </c>
      <c r="AM47" t="s">
        <v>1138</v>
      </c>
      <c r="AO47" s="35">
        <v>54829230</v>
      </c>
      <c r="AP47" s="9" t="s">
        <v>641</v>
      </c>
      <c r="AQ47" s="9" t="s">
        <v>1437</v>
      </c>
      <c r="AS47" s="7" t="s">
        <v>224</v>
      </c>
      <c r="AT47" s="2">
        <v>43933</v>
      </c>
      <c r="AU47" s="2">
        <v>43933</v>
      </c>
    </row>
    <row r="48" spans="1:47" x14ac:dyDescent="0.25">
      <c r="A48" s="74">
        <v>2020</v>
      </c>
      <c r="B48" s="2">
        <v>43831</v>
      </c>
      <c r="C48" s="75">
        <v>43921</v>
      </c>
      <c r="D48" t="s">
        <v>112</v>
      </c>
      <c r="E48" s="5" t="s">
        <v>643</v>
      </c>
      <c r="F48" t="s">
        <v>307</v>
      </c>
      <c r="G48" t="s">
        <v>644</v>
      </c>
      <c r="H48" s="35" t="s">
        <v>642</v>
      </c>
      <c r="J48" t="s">
        <v>113</v>
      </c>
      <c r="K48" t="s">
        <v>143</v>
      </c>
      <c r="M48" t="s">
        <v>645</v>
      </c>
      <c r="N48" t="s">
        <v>143</v>
      </c>
      <c r="O48" t="s">
        <v>148</v>
      </c>
      <c r="P48" t="s">
        <v>646</v>
      </c>
      <c r="Q48" t="s">
        <v>163</v>
      </c>
      <c r="R48" s="36" t="s">
        <v>647</v>
      </c>
      <c r="S48" t="s">
        <v>648</v>
      </c>
      <c r="U48" t="s">
        <v>180</v>
      </c>
      <c r="V48" s="37" t="s">
        <v>649</v>
      </c>
      <c r="X48" t="s">
        <v>650</v>
      </c>
      <c r="Z48" t="s">
        <v>651</v>
      </c>
      <c r="AB48" t="s">
        <v>143</v>
      </c>
      <c r="AC48" s="59">
        <v>66632</v>
      </c>
      <c r="AH48" s="5" t="s">
        <v>643</v>
      </c>
      <c r="AI48" t="s">
        <v>307</v>
      </c>
      <c r="AJ48" t="s">
        <v>644</v>
      </c>
      <c r="AK48" s="38" t="s">
        <v>652</v>
      </c>
      <c r="AL48" s="9" t="s">
        <v>653</v>
      </c>
      <c r="AM48" t="s">
        <v>1139</v>
      </c>
      <c r="AO48" s="38" t="s">
        <v>652</v>
      </c>
      <c r="AP48" s="9" t="s">
        <v>653</v>
      </c>
      <c r="AQ48" s="9" t="s">
        <v>1437</v>
      </c>
      <c r="AS48" s="7" t="s">
        <v>224</v>
      </c>
      <c r="AT48" s="2">
        <v>43933</v>
      </c>
      <c r="AU48" s="2">
        <v>43933</v>
      </c>
    </row>
    <row r="49" spans="1:47" x14ac:dyDescent="0.25">
      <c r="A49" s="74">
        <v>2020</v>
      </c>
      <c r="B49" s="2">
        <v>43831</v>
      </c>
      <c r="C49" s="75">
        <v>43921</v>
      </c>
      <c r="D49" t="s">
        <v>112</v>
      </c>
      <c r="E49" s="5" t="s">
        <v>655</v>
      </c>
      <c r="F49" t="s">
        <v>656</v>
      </c>
      <c r="G49" t="s">
        <v>307</v>
      </c>
      <c r="H49" s="35" t="s">
        <v>654</v>
      </c>
      <c r="J49" t="s">
        <v>113</v>
      </c>
      <c r="K49" t="s">
        <v>134</v>
      </c>
      <c r="M49" t="s">
        <v>657</v>
      </c>
      <c r="N49" t="s">
        <v>134</v>
      </c>
      <c r="O49" t="s">
        <v>148</v>
      </c>
      <c r="P49" t="s">
        <v>658</v>
      </c>
      <c r="Q49" t="s">
        <v>155</v>
      </c>
      <c r="R49" s="36" t="s">
        <v>659</v>
      </c>
      <c r="S49">
        <v>1907</v>
      </c>
      <c r="U49" t="s">
        <v>180</v>
      </c>
      <c r="V49" s="37" t="s">
        <v>660</v>
      </c>
      <c r="X49" t="s">
        <v>394</v>
      </c>
      <c r="Z49" t="s">
        <v>394</v>
      </c>
      <c r="AB49" t="s">
        <v>134</v>
      </c>
      <c r="AC49" s="61">
        <v>45067</v>
      </c>
      <c r="AH49" s="5" t="s">
        <v>655</v>
      </c>
      <c r="AI49" t="s">
        <v>656</v>
      </c>
      <c r="AJ49" t="s">
        <v>307</v>
      </c>
      <c r="AK49" s="35" t="s">
        <v>661</v>
      </c>
      <c r="AL49" s="9" t="s">
        <v>662</v>
      </c>
      <c r="AM49" t="s">
        <v>1140</v>
      </c>
      <c r="AO49" s="35" t="s">
        <v>661</v>
      </c>
      <c r="AP49" s="9" t="s">
        <v>662</v>
      </c>
      <c r="AQ49" s="9" t="s">
        <v>1437</v>
      </c>
      <c r="AS49" s="7" t="s">
        <v>224</v>
      </c>
      <c r="AT49" s="2">
        <v>43933</v>
      </c>
      <c r="AU49" s="2">
        <v>43933</v>
      </c>
    </row>
    <row r="50" spans="1:47" x14ac:dyDescent="0.25">
      <c r="A50" s="74">
        <v>2020</v>
      </c>
      <c r="B50" s="2">
        <v>43831</v>
      </c>
      <c r="C50" s="75">
        <v>43921</v>
      </c>
      <c r="D50" t="s">
        <v>112</v>
      </c>
      <c r="E50" s="5" t="s">
        <v>664</v>
      </c>
      <c r="F50" t="s">
        <v>665</v>
      </c>
      <c r="G50" t="s">
        <v>666</v>
      </c>
      <c r="H50" s="35" t="s">
        <v>663</v>
      </c>
      <c r="J50" t="s">
        <v>113</v>
      </c>
      <c r="K50" t="s">
        <v>145</v>
      </c>
      <c r="M50" t="s">
        <v>667</v>
      </c>
      <c r="N50" t="s">
        <v>145</v>
      </c>
      <c r="O50" t="s">
        <v>148</v>
      </c>
      <c r="P50" t="s">
        <v>668</v>
      </c>
      <c r="Q50" t="s">
        <v>155</v>
      </c>
      <c r="R50" s="36" t="s">
        <v>669</v>
      </c>
      <c r="S50">
        <v>85</v>
      </c>
      <c r="U50" t="s">
        <v>180</v>
      </c>
      <c r="V50" s="37" t="s">
        <v>670</v>
      </c>
      <c r="X50" t="s">
        <v>584</v>
      </c>
      <c r="Z50" t="s">
        <v>584</v>
      </c>
      <c r="AB50" t="s">
        <v>145</v>
      </c>
      <c r="AC50" s="59">
        <v>9810</v>
      </c>
      <c r="AH50" s="5" t="s">
        <v>664</v>
      </c>
      <c r="AI50" t="s">
        <v>665</v>
      </c>
      <c r="AJ50" t="s">
        <v>671</v>
      </c>
      <c r="AK50" s="35" t="s">
        <v>672</v>
      </c>
      <c r="AL50" s="9" t="s">
        <v>673</v>
      </c>
      <c r="AM50" t="s">
        <v>1141</v>
      </c>
      <c r="AO50" s="35" t="s">
        <v>672</v>
      </c>
      <c r="AP50" s="9" t="s">
        <v>673</v>
      </c>
      <c r="AQ50" s="9" t="s">
        <v>1437</v>
      </c>
      <c r="AS50" s="7" t="s">
        <v>224</v>
      </c>
      <c r="AT50" s="2">
        <v>43933</v>
      </c>
      <c r="AU50" s="2">
        <v>43933</v>
      </c>
    </row>
    <row r="51" spans="1:47" ht="15" customHeight="1" x14ac:dyDescent="0.25">
      <c r="A51" s="74">
        <v>2020</v>
      </c>
      <c r="B51" s="2">
        <v>43831</v>
      </c>
      <c r="C51" s="75">
        <v>43921</v>
      </c>
      <c r="D51" t="s">
        <v>111</v>
      </c>
      <c r="E51" s="5" t="s">
        <v>811</v>
      </c>
      <c r="F51" t="s">
        <v>675</v>
      </c>
      <c r="G51" t="s">
        <v>352</v>
      </c>
      <c r="H51" s="39" t="s">
        <v>676</v>
      </c>
      <c r="J51" t="s">
        <v>113</v>
      </c>
      <c r="K51" t="s">
        <v>130</v>
      </c>
      <c r="M51" s="5" t="s">
        <v>677</v>
      </c>
      <c r="N51" t="s">
        <v>130</v>
      </c>
      <c r="O51" t="s">
        <v>148</v>
      </c>
      <c r="P51" s="5" t="s">
        <v>678</v>
      </c>
      <c r="Q51" t="s">
        <v>155</v>
      </c>
      <c r="R51" s="40" t="s">
        <v>679</v>
      </c>
      <c r="S51">
        <v>199</v>
      </c>
      <c r="T51" t="s">
        <v>680</v>
      </c>
      <c r="U51" t="s">
        <v>180</v>
      </c>
      <c r="V51" s="37" t="s">
        <v>334</v>
      </c>
      <c r="X51" t="s">
        <v>258</v>
      </c>
      <c r="Z51" t="s">
        <v>258</v>
      </c>
      <c r="AB51" t="s">
        <v>130</v>
      </c>
      <c r="AC51" s="61">
        <v>28000</v>
      </c>
      <c r="AH51" s="5" t="s">
        <v>674</v>
      </c>
      <c r="AI51" s="21" t="s">
        <v>675</v>
      </c>
      <c r="AJ51" s="21" t="s">
        <v>352</v>
      </c>
      <c r="AK51" s="40" t="s">
        <v>681</v>
      </c>
      <c r="AL51" s="9" t="s">
        <v>683</v>
      </c>
      <c r="AM51" s="5" t="s">
        <v>684</v>
      </c>
      <c r="AO51" s="40" t="s">
        <v>682</v>
      </c>
      <c r="AP51" s="9" t="s">
        <v>683</v>
      </c>
      <c r="AQ51" s="9" t="s">
        <v>1437</v>
      </c>
      <c r="AS51" s="7" t="s">
        <v>224</v>
      </c>
      <c r="AT51" s="2">
        <v>43933</v>
      </c>
      <c r="AU51" s="2">
        <v>43933</v>
      </c>
    </row>
    <row r="52" spans="1:47" x14ac:dyDescent="0.25">
      <c r="A52" s="74">
        <v>2020</v>
      </c>
      <c r="B52" s="2">
        <v>43831</v>
      </c>
      <c r="C52" s="75">
        <v>43921</v>
      </c>
      <c r="D52" t="s">
        <v>112</v>
      </c>
      <c r="E52" s="5" t="s">
        <v>686</v>
      </c>
      <c r="F52" t="s">
        <v>566</v>
      </c>
      <c r="G52" t="s">
        <v>687</v>
      </c>
      <c r="H52" s="35" t="s">
        <v>685</v>
      </c>
      <c r="J52" t="s">
        <v>113</v>
      </c>
      <c r="K52" t="s">
        <v>145</v>
      </c>
      <c r="M52" t="s">
        <v>688</v>
      </c>
      <c r="N52" t="s">
        <v>145</v>
      </c>
      <c r="O52" t="s">
        <v>148</v>
      </c>
      <c r="P52" t="s">
        <v>689</v>
      </c>
      <c r="Q52" t="s">
        <v>155</v>
      </c>
      <c r="R52" s="36" t="s">
        <v>690</v>
      </c>
      <c r="S52">
        <v>1427</v>
      </c>
      <c r="T52" t="s">
        <v>691</v>
      </c>
      <c r="U52" t="s">
        <v>180</v>
      </c>
      <c r="V52" s="37" t="s">
        <v>692</v>
      </c>
      <c r="X52" t="s">
        <v>552</v>
      </c>
      <c r="Z52" t="s">
        <v>552</v>
      </c>
      <c r="AB52" t="s">
        <v>145</v>
      </c>
      <c r="AC52" s="59">
        <v>3100</v>
      </c>
      <c r="AH52" s="5" t="s">
        <v>686</v>
      </c>
      <c r="AI52" t="s">
        <v>566</v>
      </c>
      <c r="AJ52" s="7" t="s">
        <v>687</v>
      </c>
      <c r="AK52">
        <v>53402355</v>
      </c>
      <c r="AL52" t="s">
        <v>693</v>
      </c>
      <c r="AM52" t="s">
        <v>1142</v>
      </c>
      <c r="AO52" s="21">
        <v>53402355</v>
      </c>
      <c r="AP52" s="21" t="s">
        <v>693</v>
      </c>
      <c r="AQ52" s="9" t="s">
        <v>1437</v>
      </c>
      <c r="AS52" s="7" t="s">
        <v>224</v>
      </c>
      <c r="AT52" s="2">
        <v>43933</v>
      </c>
      <c r="AU52" s="2">
        <v>43933</v>
      </c>
    </row>
    <row r="53" spans="1:47" x14ac:dyDescent="0.25">
      <c r="A53" s="74">
        <v>2020</v>
      </c>
      <c r="B53" s="2">
        <v>43831</v>
      </c>
      <c r="C53" s="75">
        <v>43921</v>
      </c>
      <c r="D53" t="s">
        <v>112</v>
      </c>
      <c r="E53" s="5" t="s">
        <v>695</v>
      </c>
      <c r="F53" t="s">
        <v>696</v>
      </c>
      <c r="G53" t="s">
        <v>557</v>
      </c>
      <c r="H53" s="35" t="s">
        <v>694</v>
      </c>
      <c r="J53" t="s">
        <v>113</v>
      </c>
      <c r="K53" t="s">
        <v>121</v>
      </c>
      <c r="M53" t="s">
        <v>697</v>
      </c>
      <c r="N53" t="s">
        <v>121</v>
      </c>
      <c r="O53" t="s">
        <v>148</v>
      </c>
      <c r="P53" t="s">
        <v>698</v>
      </c>
      <c r="Q53" t="s">
        <v>155</v>
      </c>
      <c r="R53" s="36" t="s">
        <v>699</v>
      </c>
      <c r="S53">
        <v>950</v>
      </c>
      <c r="U53" t="s">
        <v>180</v>
      </c>
      <c r="V53" s="37" t="s">
        <v>700</v>
      </c>
      <c r="X53" t="s">
        <v>701</v>
      </c>
      <c r="Z53" t="s">
        <v>701</v>
      </c>
      <c r="AB53" t="s">
        <v>121</v>
      </c>
      <c r="AC53" s="61">
        <v>58200</v>
      </c>
      <c r="AH53" s="5" t="s">
        <v>695</v>
      </c>
      <c r="AI53" t="s">
        <v>696</v>
      </c>
      <c r="AJ53" s="7" t="s">
        <v>557</v>
      </c>
      <c r="AK53" s="35" t="s">
        <v>702</v>
      </c>
      <c r="AL53" s="9" t="s">
        <v>703</v>
      </c>
      <c r="AM53" t="s">
        <v>1143</v>
      </c>
      <c r="AO53" s="35" t="s">
        <v>702</v>
      </c>
      <c r="AP53" s="9" t="s">
        <v>703</v>
      </c>
      <c r="AQ53" s="9" t="s">
        <v>1437</v>
      </c>
      <c r="AS53" s="7" t="s">
        <v>224</v>
      </c>
      <c r="AT53" s="2">
        <v>43933</v>
      </c>
      <c r="AU53" s="2">
        <v>43933</v>
      </c>
    </row>
    <row r="54" spans="1:47" x14ac:dyDescent="0.25">
      <c r="A54" s="74">
        <v>2020</v>
      </c>
      <c r="B54" s="2">
        <v>43831</v>
      </c>
      <c r="C54" s="75">
        <v>43921</v>
      </c>
      <c r="D54" t="s">
        <v>112</v>
      </c>
      <c r="E54" s="5" t="s">
        <v>705</v>
      </c>
      <c r="F54" t="s">
        <v>706</v>
      </c>
      <c r="G54" t="s">
        <v>707</v>
      </c>
      <c r="H54" s="35" t="s">
        <v>704</v>
      </c>
      <c r="J54" t="s">
        <v>113</v>
      </c>
      <c r="K54" t="s">
        <v>145</v>
      </c>
      <c r="M54" t="s">
        <v>708</v>
      </c>
      <c r="N54" t="s">
        <v>145</v>
      </c>
      <c r="O54" t="s">
        <v>148</v>
      </c>
      <c r="P54" t="s">
        <v>709</v>
      </c>
      <c r="Q54" t="s">
        <v>155</v>
      </c>
      <c r="R54" s="36" t="s">
        <v>710</v>
      </c>
      <c r="S54">
        <v>107</v>
      </c>
      <c r="U54" t="s">
        <v>180</v>
      </c>
      <c r="V54" s="37" t="s">
        <v>711</v>
      </c>
      <c r="X54" t="s">
        <v>595</v>
      </c>
      <c r="Z54" t="s">
        <v>595</v>
      </c>
      <c r="AB54" t="s">
        <v>145</v>
      </c>
      <c r="AC54" s="59">
        <v>2020</v>
      </c>
      <c r="AH54" s="5" t="s">
        <v>712</v>
      </c>
      <c r="AI54" t="s">
        <v>706</v>
      </c>
      <c r="AJ54" s="7" t="s">
        <v>713</v>
      </c>
      <c r="AK54">
        <v>15511661535</v>
      </c>
      <c r="AL54" s="9" t="s">
        <v>714</v>
      </c>
      <c r="AM54" t="s">
        <v>1144</v>
      </c>
      <c r="AO54" s="21">
        <v>15511661535</v>
      </c>
      <c r="AP54" s="9" t="s">
        <v>714</v>
      </c>
      <c r="AQ54" s="9" t="s">
        <v>1437</v>
      </c>
      <c r="AS54" s="7" t="s">
        <v>224</v>
      </c>
      <c r="AT54" s="2">
        <v>43933</v>
      </c>
      <c r="AU54" s="2">
        <v>43933</v>
      </c>
    </row>
    <row r="55" spans="1:47" ht="15" customHeight="1" x14ac:dyDescent="0.25">
      <c r="A55" s="74">
        <v>2020</v>
      </c>
      <c r="B55" s="2">
        <v>43831</v>
      </c>
      <c r="C55" s="75">
        <v>43921</v>
      </c>
      <c r="D55" t="s">
        <v>112</v>
      </c>
      <c r="E55" s="5" t="s">
        <v>716</v>
      </c>
      <c r="F55" t="s">
        <v>717</v>
      </c>
      <c r="G55" t="s">
        <v>718</v>
      </c>
      <c r="H55" s="35" t="s">
        <v>715</v>
      </c>
      <c r="J55" t="s">
        <v>113</v>
      </c>
      <c r="K55" t="s">
        <v>138</v>
      </c>
      <c r="M55" t="s">
        <v>719</v>
      </c>
      <c r="N55" t="s">
        <v>138</v>
      </c>
      <c r="O55" t="s">
        <v>148</v>
      </c>
      <c r="P55" t="s">
        <v>720</v>
      </c>
      <c r="Q55" t="s">
        <v>155</v>
      </c>
      <c r="R55" s="36" t="s">
        <v>721</v>
      </c>
      <c r="S55" t="s">
        <v>722</v>
      </c>
      <c r="T55" t="s">
        <v>723</v>
      </c>
      <c r="U55" t="s">
        <v>195</v>
      </c>
      <c r="V55" s="37" t="s">
        <v>724</v>
      </c>
      <c r="X55" t="s">
        <v>725</v>
      </c>
      <c r="Z55" t="s">
        <v>725</v>
      </c>
      <c r="AB55" t="s">
        <v>138</v>
      </c>
      <c r="AC55" s="61">
        <v>87130</v>
      </c>
      <c r="AH55" s="5" t="s">
        <v>716</v>
      </c>
      <c r="AI55" t="s">
        <v>726</v>
      </c>
      <c r="AJ55" s="7" t="s">
        <v>718</v>
      </c>
      <c r="AK55">
        <v>13338113767</v>
      </c>
      <c r="AL55" s="9" t="s">
        <v>727</v>
      </c>
      <c r="AM55" s="26" t="s">
        <v>1145</v>
      </c>
      <c r="AO55" s="21">
        <v>13338113767</v>
      </c>
      <c r="AP55" s="9" t="s">
        <v>727</v>
      </c>
      <c r="AQ55" s="9" t="s">
        <v>1437</v>
      </c>
      <c r="AS55" s="7" t="s">
        <v>224</v>
      </c>
      <c r="AT55" s="2">
        <v>43933</v>
      </c>
      <c r="AU55" s="2">
        <v>43933</v>
      </c>
    </row>
    <row r="56" spans="1:47" x14ac:dyDescent="0.25">
      <c r="A56" s="74">
        <v>2020</v>
      </c>
      <c r="B56" s="2">
        <v>43831</v>
      </c>
      <c r="C56" s="75">
        <v>43921</v>
      </c>
      <c r="D56" t="s">
        <v>112</v>
      </c>
      <c r="E56" s="5" t="s">
        <v>729</v>
      </c>
      <c r="F56" t="s">
        <v>730</v>
      </c>
      <c r="G56" t="s">
        <v>557</v>
      </c>
      <c r="H56" s="6" t="s">
        <v>728</v>
      </c>
      <c r="J56" t="s">
        <v>113</v>
      </c>
      <c r="K56" t="s">
        <v>145</v>
      </c>
      <c r="M56" t="s">
        <v>731</v>
      </c>
      <c r="N56" t="s">
        <v>145</v>
      </c>
      <c r="O56" t="s">
        <v>148</v>
      </c>
      <c r="P56" t="s">
        <v>732</v>
      </c>
      <c r="Q56" t="s">
        <v>155</v>
      </c>
      <c r="R56" s="36" t="s">
        <v>733</v>
      </c>
      <c r="S56">
        <v>131</v>
      </c>
      <c r="U56" t="s">
        <v>180</v>
      </c>
      <c r="V56" s="37" t="s">
        <v>734</v>
      </c>
      <c r="X56" t="s">
        <v>584</v>
      </c>
      <c r="Z56" t="s">
        <v>584</v>
      </c>
      <c r="AB56" t="s">
        <v>145</v>
      </c>
      <c r="AC56" s="59">
        <v>9810</v>
      </c>
      <c r="AH56" s="5" t="s">
        <v>695</v>
      </c>
      <c r="AI56" t="s">
        <v>730</v>
      </c>
      <c r="AJ56" s="7" t="s">
        <v>557</v>
      </c>
      <c r="AK56">
        <v>15571628211</v>
      </c>
      <c r="AL56" s="9" t="s">
        <v>735</v>
      </c>
      <c r="AM56" s="26" t="s">
        <v>1146</v>
      </c>
      <c r="AO56" s="34">
        <v>15571628211</v>
      </c>
      <c r="AP56" s="9" t="s">
        <v>735</v>
      </c>
      <c r="AQ56" s="9" t="s">
        <v>1437</v>
      </c>
      <c r="AS56" s="7" t="s">
        <v>224</v>
      </c>
      <c r="AT56" s="2">
        <v>43933</v>
      </c>
      <c r="AU56" s="2">
        <v>43933</v>
      </c>
    </row>
    <row r="57" spans="1:47" x14ac:dyDescent="0.25">
      <c r="A57" s="74">
        <v>2020</v>
      </c>
      <c r="B57" s="2">
        <v>43831</v>
      </c>
      <c r="C57" s="75">
        <v>43921</v>
      </c>
      <c r="D57" t="s">
        <v>112</v>
      </c>
      <c r="E57" s="5" t="s">
        <v>737</v>
      </c>
      <c r="F57" t="s">
        <v>738</v>
      </c>
      <c r="G57" t="s">
        <v>739</v>
      </c>
      <c r="H57" s="6" t="s">
        <v>736</v>
      </c>
      <c r="J57" t="s">
        <v>113</v>
      </c>
      <c r="K57" t="s">
        <v>115</v>
      </c>
      <c r="M57" t="s">
        <v>740</v>
      </c>
      <c r="N57" t="s">
        <v>115</v>
      </c>
      <c r="O57" t="s">
        <v>148</v>
      </c>
      <c r="P57" t="s">
        <v>741</v>
      </c>
      <c r="Q57" t="s">
        <v>155</v>
      </c>
      <c r="R57" s="36" t="s">
        <v>742</v>
      </c>
      <c r="S57">
        <v>28</v>
      </c>
      <c r="U57" t="s">
        <v>195</v>
      </c>
      <c r="V57" s="37" t="s">
        <v>743</v>
      </c>
      <c r="X57" t="s">
        <v>744</v>
      </c>
      <c r="Z57" t="s">
        <v>744</v>
      </c>
      <c r="AB57" t="s">
        <v>115</v>
      </c>
      <c r="AC57" s="61">
        <v>54730</v>
      </c>
      <c r="AH57" s="5" t="s">
        <v>737</v>
      </c>
      <c r="AI57" t="s">
        <v>738</v>
      </c>
      <c r="AJ57" s="7" t="s">
        <v>739</v>
      </c>
      <c r="AK57" t="s">
        <v>745</v>
      </c>
      <c r="AL57" t="s">
        <v>746</v>
      </c>
      <c r="AM57" s="26" t="s">
        <v>1147</v>
      </c>
      <c r="AO57" s="34" t="s">
        <v>745</v>
      </c>
      <c r="AP57" s="34" t="s">
        <v>746</v>
      </c>
      <c r="AQ57" s="9" t="s">
        <v>1437</v>
      </c>
      <c r="AS57" s="7" t="s">
        <v>224</v>
      </c>
      <c r="AT57" s="2">
        <v>43933</v>
      </c>
      <c r="AU57" s="2">
        <v>43933</v>
      </c>
    </row>
    <row r="58" spans="1:47" ht="15" customHeight="1" x14ac:dyDescent="0.25">
      <c r="A58" s="74">
        <v>2020</v>
      </c>
      <c r="B58" s="2">
        <v>43831</v>
      </c>
      <c r="C58" s="75">
        <v>43921</v>
      </c>
      <c r="D58" t="s">
        <v>112</v>
      </c>
      <c r="E58" s="5" t="s">
        <v>748</v>
      </c>
      <c r="F58" t="s">
        <v>749</v>
      </c>
      <c r="G58" t="s">
        <v>750</v>
      </c>
      <c r="H58" s="6" t="s">
        <v>747</v>
      </c>
      <c r="J58" t="s">
        <v>113</v>
      </c>
      <c r="K58" t="s">
        <v>115</v>
      </c>
      <c r="M58" t="s">
        <v>751</v>
      </c>
      <c r="N58" t="s">
        <v>115</v>
      </c>
      <c r="O58" t="s">
        <v>148</v>
      </c>
      <c r="P58" t="s">
        <v>752</v>
      </c>
      <c r="Q58" t="s">
        <v>155</v>
      </c>
      <c r="R58" s="36" t="s">
        <v>753</v>
      </c>
      <c r="S58">
        <v>20</v>
      </c>
      <c r="U58" t="s">
        <v>195</v>
      </c>
      <c r="V58" s="37" t="s">
        <v>754</v>
      </c>
      <c r="X58" t="s">
        <v>755</v>
      </c>
      <c r="Z58" t="s">
        <v>755</v>
      </c>
      <c r="AB58" t="s">
        <v>115</v>
      </c>
      <c r="AC58" s="59">
        <v>53489</v>
      </c>
      <c r="AH58" s="5" t="s">
        <v>748</v>
      </c>
      <c r="AI58" t="s">
        <v>749</v>
      </c>
      <c r="AJ58" s="7" t="s">
        <v>750</v>
      </c>
      <c r="AK58">
        <v>53477063</v>
      </c>
      <c r="AL58" s="9" t="s">
        <v>756</v>
      </c>
      <c r="AM58" s="26" t="s">
        <v>1148</v>
      </c>
      <c r="AO58" s="34">
        <v>53477063</v>
      </c>
      <c r="AP58" s="9" t="s">
        <v>756</v>
      </c>
      <c r="AQ58" s="9" t="s">
        <v>1437</v>
      </c>
      <c r="AS58" s="7" t="s">
        <v>224</v>
      </c>
      <c r="AT58" s="2">
        <v>43933</v>
      </c>
      <c r="AU58" s="2">
        <v>43933</v>
      </c>
    </row>
    <row r="59" spans="1:47" x14ac:dyDescent="0.25">
      <c r="A59" s="74">
        <v>2020</v>
      </c>
      <c r="B59" s="2">
        <v>43831</v>
      </c>
      <c r="C59" s="75">
        <v>43921</v>
      </c>
      <c r="D59" t="s">
        <v>112</v>
      </c>
      <c r="E59" s="5" t="s">
        <v>758</v>
      </c>
      <c r="F59" t="s">
        <v>271</v>
      </c>
      <c r="G59" t="s">
        <v>717</v>
      </c>
      <c r="H59" s="6" t="s">
        <v>757</v>
      </c>
      <c r="J59" t="s">
        <v>113</v>
      </c>
      <c r="K59" t="s">
        <v>133</v>
      </c>
      <c r="M59" t="s">
        <v>759</v>
      </c>
      <c r="N59" t="s">
        <v>133</v>
      </c>
      <c r="O59" t="s">
        <v>148</v>
      </c>
      <c r="P59" t="s">
        <v>760</v>
      </c>
      <c r="Q59" t="s">
        <v>174</v>
      </c>
      <c r="R59" s="36" t="s">
        <v>761</v>
      </c>
      <c r="S59">
        <v>20</v>
      </c>
      <c r="U59" t="s">
        <v>180</v>
      </c>
      <c r="V59" s="37" t="s">
        <v>762</v>
      </c>
      <c r="X59" t="s">
        <v>763</v>
      </c>
      <c r="Z59" t="s">
        <v>763</v>
      </c>
      <c r="AB59" t="s">
        <v>133</v>
      </c>
      <c r="AC59" s="61">
        <v>90606</v>
      </c>
      <c r="AH59" s="5" t="s">
        <v>758</v>
      </c>
      <c r="AI59" t="s">
        <v>271</v>
      </c>
      <c r="AJ59" s="7" t="s">
        <v>717</v>
      </c>
      <c r="AK59">
        <v>5545449607</v>
      </c>
      <c r="AL59" s="9" t="s">
        <v>764</v>
      </c>
      <c r="AM59" s="26" t="s">
        <v>1149</v>
      </c>
      <c r="AO59" s="34">
        <v>5545449607</v>
      </c>
      <c r="AP59" s="9" t="s">
        <v>764</v>
      </c>
      <c r="AQ59" s="9" t="s">
        <v>1437</v>
      </c>
      <c r="AS59" s="7" t="s">
        <v>224</v>
      </c>
      <c r="AT59" s="2">
        <v>43933</v>
      </c>
      <c r="AU59" s="2">
        <v>43933</v>
      </c>
    </row>
    <row r="60" spans="1:47" ht="15" customHeight="1" x14ac:dyDescent="0.25">
      <c r="A60" s="74">
        <v>2020</v>
      </c>
      <c r="B60" s="2">
        <v>43831</v>
      </c>
      <c r="C60" s="75">
        <v>43921</v>
      </c>
      <c r="D60" t="s">
        <v>112</v>
      </c>
      <c r="E60" s="5" t="s">
        <v>766</v>
      </c>
      <c r="F60" t="s">
        <v>767</v>
      </c>
      <c r="G60" t="s">
        <v>768</v>
      </c>
      <c r="H60" s="6" t="s">
        <v>765</v>
      </c>
      <c r="J60" t="s">
        <v>113</v>
      </c>
      <c r="K60" t="s">
        <v>115</v>
      </c>
      <c r="M60" t="s">
        <v>769</v>
      </c>
      <c r="N60" t="s">
        <v>115</v>
      </c>
      <c r="O60" t="s">
        <v>148</v>
      </c>
      <c r="P60" t="s">
        <v>770</v>
      </c>
      <c r="Q60" t="s">
        <v>155</v>
      </c>
      <c r="R60" s="36" t="s">
        <v>771</v>
      </c>
      <c r="S60">
        <v>11</v>
      </c>
      <c r="T60" t="s">
        <v>691</v>
      </c>
      <c r="U60" t="s">
        <v>180</v>
      </c>
      <c r="V60" s="37" t="s">
        <v>772</v>
      </c>
      <c r="X60" t="s">
        <v>772</v>
      </c>
      <c r="Z60" t="s">
        <v>772</v>
      </c>
      <c r="AB60" t="s">
        <v>115</v>
      </c>
      <c r="AC60" s="59">
        <v>52971</v>
      </c>
      <c r="AH60" s="5" t="s">
        <v>766</v>
      </c>
      <c r="AI60" t="s">
        <v>767</v>
      </c>
      <c r="AJ60" s="7" t="s">
        <v>768</v>
      </c>
      <c r="AK60">
        <v>67197759</v>
      </c>
      <c r="AL60" s="9" t="s">
        <v>773</v>
      </c>
      <c r="AM60" s="26" t="s">
        <v>1150</v>
      </c>
      <c r="AO60" s="34">
        <v>67197759</v>
      </c>
      <c r="AP60" s="9" t="s">
        <v>773</v>
      </c>
      <c r="AQ60" s="9" t="s">
        <v>1437</v>
      </c>
      <c r="AS60" s="7" t="s">
        <v>224</v>
      </c>
      <c r="AT60" s="2">
        <v>43933</v>
      </c>
      <c r="AU60" s="2">
        <v>43933</v>
      </c>
    </row>
    <row r="61" spans="1:47" x14ac:dyDescent="0.25">
      <c r="A61" s="74">
        <v>2020</v>
      </c>
      <c r="B61" s="2">
        <v>43831</v>
      </c>
      <c r="C61" s="75">
        <v>43921</v>
      </c>
      <c r="D61" t="s">
        <v>112</v>
      </c>
      <c r="E61" s="5" t="s">
        <v>775</v>
      </c>
      <c r="F61" t="s">
        <v>776</v>
      </c>
      <c r="G61" t="s">
        <v>696</v>
      </c>
      <c r="H61" s="6" t="s">
        <v>774</v>
      </c>
      <c r="J61" t="s">
        <v>113</v>
      </c>
      <c r="K61" t="s">
        <v>115</v>
      </c>
      <c r="M61" t="s">
        <v>777</v>
      </c>
      <c r="N61" t="s">
        <v>115</v>
      </c>
      <c r="O61" t="s">
        <v>148</v>
      </c>
      <c r="P61" t="s">
        <v>778</v>
      </c>
      <c r="Q61" t="s">
        <v>155</v>
      </c>
      <c r="R61" s="36" t="s">
        <v>779</v>
      </c>
      <c r="S61">
        <v>35</v>
      </c>
      <c r="T61" t="s">
        <v>780</v>
      </c>
      <c r="U61" t="s">
        <v>180</v>
      </c>
      <c r="V61" s="37" t="s">
        <v>781</v>
      </c>
      <c r="X61" t="s">
        <v>782</v>
      </c>
      <c r="Z61" t="s">
        <v>782</v>
      </c>
      <c r="AB61" t="s">
        <v>115</v>
      </c>
      <c r="AC61" s="61">
        <v>54956</v>
      </c>
      <c r="AH61" s="5" t="s">
        <v>775</v>
      </c>
      <c r="AI61" t="s">
        <v>776</v>
      </c>
      <c r="AJ61" s="7" t="s">
        <v>696</v>
      </c>
      <c r="AK61">
        <v>15519400050</v>
      </c>
      <c r="AL61" s="9" t="s">
        <v>783</v>
      </c>
      <c r="AM61" t="s">
        <v>1151</v>
      </c>
      <c r="AO61" s="34">
        <v>15519400050</v>
      </c>
      <c r="AP61" s="9" t="s">
        <v>783</v>
      </c>
      <c r="AQ61" s="9" t="s">
        <v>1437</v>
      </c>
      <c r="AS61" s="7" t="s">
        <v>224</v>
      </c>
      <c r="AT61" s="2">
        <v>43933</v>
      </c>
      <c r="AU61" s="2">
        <v>43933</v>
      </c>
    </row>
    <row r="62" spans="1:47" x14ac:dyDescent="0.25">
      <c r="A62" s="74">
        <v>2020</v>
      </c>
      <c r="B62" s="2">
        <v>43831</v>
      </c>
      <c r="C62" s="75">
        <v>43921</v>
      </c>
      <c r="D62" t="s">
        <v>112</v>
      </c>
      <c r="E62" s="5" t="s">
        <v>785</v>
      </c>
      <c r="F62" t="s">
        <v>786</v>
      </c>
      <c r="G62" t="s">
        <v>557</v>
      </c>
      <c r="H62" s="6" t="s">
        <v>784</v>
      </c>
      <c r="J62" t="s">
        <v>113</v>
      </c>
      <c r="K62" t="s">
        <v>145</v>
      </c>
      <c r="M62" t="s">
        <v>787</v>
      </c>
      <c r="N62" t="s">
        <v>145</v>
      </c>
      <c r="O62" t="s">
        <v>148</v>
      </c>
      <c r="P62" t="s">
        <v>788</v>
      </c>
      <c r="Q62" t="s">
        <v>155</v>
      </c>
      <c r="R62" s="36" t="s">
        <v>789</v>
      </c>
      <c r="S62">
        <v>320</v>
      </c>
      <c r="U62" t="s">
        <v>180</v>
      </c>
      <c r="V62" s="37" t="s">
        <v>790</v>
      </c>
      <c r="X62" t="s">
        <v>496</v>
      </c>
      <c r="Z62" t="s">
        <v>496</v>
      </c>
      <c r="AB62" t="s">
        <v>145</v>
      </c>
      <c r="AC62" s="59">
        <v>11320</v>
      </c>
      <c r="AH62" s="5" t="s">
        <v>785</v>
      </c>
      <c r="AI62" t="s">
        <v>786</v>
      </c>
      <c r="AJ62" s="7" t="s">
        <v>557</v>
      </c>
      <c r="AK62">
        <v>15570910983</v>
      </c>
      <c r="AL62" s="9" t="s">
        <v>791</v>
      </c>
      <c r="AM62" t="s">
        <v>1152</v>
      </c>
      <c r="AO62" s="34">
        <v>15570910983</v>
      </c>
      <c r="AP62" s="9" t="s">
        <v>791</v>
      </c>
      <c r="AQ62" s="9" t="s">
        <v>1437</v>
      </c>
      <c r="AS62" s="7" t="s">
        <v>224</v>
      </c>
      <c r="AT62" s="2">
        <v>43933</v>
      </c>
      <c r="AU62" s="2">
        <v>43933</v>
      </c>
    </row>
    <row r="63" spans="1:47" x14ac:dyDescent="0.25">
      <c r="A63" s="74">
        <v>2020</v>
      </c>
      <c r="B63" s="2">
        <v>43831</v>
      </c>
      <c r="C63" s="75">
        <v>43921</v>
      </c>
      <c r="D63" t="s">
        <v>112</v>
      </c>
      <c r="E63" s="5" t="s">
        <v>793</v>
      </c>
      <c r="F63" t="s">
        <v>794</v>
      </c>
      <c r="G63" t="s">
        <v>795</v>
      </c>
      <c r="H63" s="6" t="s">
        <v>792</v>
      </c>
      <c r="J63" t="s">
        <v>113</v>
      </c>
      <c r="K63" t="s">
        <v>134</v>
      </c>
      <c r="M63" t="s">
        <v>796</v>
      </c>
      <c r="N63" t="s">
        <v>134</v>
      </c>
      <c r="O63" t="s">
        <v>148</v>
      </c>
      <c r="P63" t="s">
        <v>797</v>
      </c>
      <c r="Q63" t="s">
        <v>174</v>
      </c>
      <c r="R63" s="36" t="s">
        <v>798</v>
      </c>
      <c r="S63">
        <v>5255</v>
      </c>
      <c r="U63" t="s">
        <v>180</v>
      </c>
      <c r="V63" s="37" t="s">
        <v>799</v>
      </c>
      <c r="X63" t="s">
        <v>394</v>
      </c>
      <c r="Z63" t="s">
        <v>394</v>
      </c>
      <c r="AB63" t="s">
        <v>134</v>
      </c>
      <c r="AC63" s="61">
        <v>45010</v>
      </c>
      <c r="AH63" s="5" t="s">
        <v>793</v>
      </c>
      <c r="AI63" t="s">
        <v>794</v>
      </c>
      <c r="AJ63" s="7" t="s">
        <v>795</v>
      </c>
      <c r="AK63">
        <v>13330014200</v>
      </c>
      <c r="AL63" s="9" t="s">
        <v>800</v>
      </c>
      <c r="AM63" t="s">
        <v>1153</v>
      </c>
      <c r="AO63" s="34">
        <v>13330014200</v>
      </c>
      <c r="AP63" s="9" t="s">
        <v>800</v>
      </c>
      <c r="AQ63" s="9" t="s">
        <v>1437</v>
      </c>
      <c r="AS63" s="7" t="s">
        <v>224</v>
      </c>
      <c r="AT63" s="2">
        <v>43933</v>
      </c>
      <c r="AU63" s="2">
        <v>43933</v>
      </c>
    </row>
    <row r="64" spans="1:47" ht="15" customHeight="1" x14ac:dyDescent="0.25">
      <c r="A64" s="74">
        <v>2020</v>
      </c>
      <c r="B64" s="2">
        <v>43831</v>
      </c>
      <c r="C64" s="75">
        <v>43921</v>
      </c>
      <c r="D64" t="s">
        <v>112</v>
      </c>
      <c r="E64" s="5" t="s">
        <v>802</v>
      </c>
      <c r="F64" t="s">
        <v>566</v>
      </c>
      <c r="G64" t="s">
        <v>566</v>
      </c>
      <c r="H64" s="6" t="s">
        <v>801</v>
      </c>
      <c r="J64" t="s">
        <v>113</v>
      </c>
      <c r="K64" t="s">
        <v>145</v>
      </c>
      <c r="M64" t="s">
        <v>803</v>
      </c>
      <c r="N64" t="s">
        <v>145</v>
      </c>
      <c r="O64" t="s">
        <v>148</v>
      </c>
      <c r="P64" s="6" t="s">
        <v>834</v>
      </c>
      <c r="Q64" t="s">
        <v>150</v>
      </c>
      <c r="R64" s="36" t="s">
        <v>805</v>
      </c>
      <c r="S64">
        <v>223</v>
      </c>
      <c r="U64" t="s">
        <v>180</v>
      </c>
      <c r="V64" s="37" t="s">
        <v>804</v>
      </c>
      <c r="X64" t="s">
        <v>595</v>
      </c>
      <c r="Z64" t="s">
        <v>595</v>
      </c>
      <c r="AB64" t="s">
        <v>145</v>
      </c>
      <c r="AC64" s="59">
        <v>2040</v>
      </c>
      <c r="AH64" s="5" t="s">
        <v>802</v>
      </c>
      <c r="AI64" t="s">
        <v>566</v>
      </c>
      <c r="AJ64" s="7" t="s">
        <v>566</v>
      </c>
      <c r="AK64">
        <v>15565508007</v>
      </c>
      <c r="AL64" s="9" t="s">
        <v>806</v>
      </c>
      <c r="AM64" t="s">
        <v>1154</v>
      </c>
      <c r="AO64" s="34">
        <v>15565508007</v>
      </c>
      <c r="AP64" s="9" t="s">
        <v>806</v>
      </c>
      <c r="AQ64" s="9" t="s">
        <v>1437</v>
      </c>
      <c r="AS64" s="7" t="s">
        <v>224</v>
      </c>
      <c r="AT64" s="2">
        <v>43933</v>
      </c>
      <c r="AU64" s="2">
        <v>43933</v>
      </c>
    </row>
    <row r="65" spans="1:47" ht="15" customHeight="1" x14ac:dyDescent="0.25">
      <c r="A65" s="74">
        <v>2020</v>
      </c>
      <c r="B65" s="2">
        <v>43831</v>
      </c>
      <c r="C65" s="75">
        <v>43921</v>
      </c>
      <c r="D65" t="s">
        <v>112</v>
      </c>
      <c r="E65" s="5" t="s">
        <v>810</v>
      </c>
      <c r="F65" t="s">
        <v>808</v>
      </c>
      <c r="G65" t="s">
        <v>809</v>
      </c>
      <c r="H65" s="6" t="s">
        <v>807</v>
      </c>
      <c r="J65" t="s">
        <v>113</v>
      </c>
      <c r="K65" t="s">
        <v>115</v>
      </c>
      <c r="M65" t="s">
        <v>812</v>
      </c>
      <c r="N65" t="s">
        <v>115</v>
      </c>
      <c r="O65" t="s">
        <v>148</v>
      </c>
      <c r="P65" s="6" t="s">
        <v>835</v>
      </c>
      <c r="Q65" t="s">
        <v>155</v>
      </c>
      <c r="R65" s="36" t="s">
        <v>813</v>
      </c>
      <c r="S65">
        <v>59</v>
      </c>
      <c r="T65" s="36" t="s">
        <v>477</v>
      </c>
      <c r="U65" t="s">
        <v>180</v>
      </c>
      <c r="V65" s="37" t="s">
        <v>814</v>
      </c>
      <c r="X65" t="s">
        <v>744</v>
      </c>
      <c r="Z65" t="s">
        <v>744</v>
      </c>
      <c r="AB65" t="s">
        <v>115</v>
      </c>
      <c r="AC65" s="61">
        <v>54720</v>
      </c>
      <c r="AH65" s="5" t="s">
        <v>815</v>
      </c>
      <c r="AI65" t="s">
        <v>808</v>
      </c>
      <c r="AJ65" s="7" t="s">
        <v>809</v>
      </c>
      <c r="AK65">
        <v>58717376</v>
      </c>
      <c r="AL65" t="s">
        <v>816</v>
      </c>
      <c r="AM65" t="s">
        <v>1155</v>
      </c>
      <c r="AO65" s="34">
        <v>58717376</v>
      </c>
      <c r="AP65" s="34" t="s">
        <v>816</v>
      </c>
      <c r="AQ65" s="9" t="s">
        <v>1437</v>
      </c>
      <c r="AS65" s="7" t="s">
        <v>224</v>
      </c>
      <c r="AT65" s="2">
        <v>43933</v>
      </c>
      <c r="AU65" s="2">
        <v>43933</v>
      </c>
    </row>
    <row r="66" spans="1:47" ht="15" customHeight="1" x14ac:dyDescent="0.25">
      <c r="A66" s="74">
        <v>2020</v>
      </c>
      <c r="B66" s="2">
        <v>43831</v>
      </c>
      <c r="C66" s="75">
        <v>43921</v>
      </c>
      <c r="D66" t="s">
        <v>112</v>
      </c>
      <c r="E66" s="5" t="s">
        <v>818</v>
      </c>
      <c r="F66" t="s">
        <v>819</v>
      </c>
      <c r="G66" t="s">
        <v>270</v>
      </c>
      <c r="H66" s="6" t="s">
        <v>817</v>
      </c>
      <c r="J66" t="s">
        <v>113</v>
      </c>
      <c r="K66" t="s">
        <v>139</v>
      </c>
      <c r="M66" t="s">
        <v>820</v>
      </c>
      <c r="N66" t="s">
        <v>139</v>
      </c>
      <c r="O66" t="s">
        <v>148</v>
      </c>
      <c r="P66" s="6" t="s">
        <v>836</v>
      </c>
      <c r="Q66" t="s">
        <v>174</v>
      </c>
      <c r="R66" s="36" t="s">
        <v>821</v>
      </c>
      <c r="S66">
        <v>1100</v>
      </c>
      <c r="U66" t="s">
        <v>201</v>
      </c>
      <c r="V66" s="37" t="s">
        <v>822</v>
      </c>
      <c r="X66" t="s">
        <v>823</v>
      </c>
      <c r="Z66" t="s">
        <v>823</v>
      </c>
      <c r="AB66" t="s">
        <v>139</v>
      </c>
      <c r="AC66" s="59">
        <v>80020</v>
      </c>
      <c r="AH66" s="5" t="s">
        <v>818</v>
      </c>
      <c r="AI66" t="s">
        <v>819</v>
      </c>
      <c r="AJ66" s="7" t="s">
        <v>270</v>
      </c>
      <c r="AK66">
        <v>6677296203</v>
      </c>
      <c r="AL66" s="9" t="s">
        <v>824</v>
      </c>
      <c r="AM66" t="s">
        <v>1156</v>
      </c>
      <c r="AO66" s="34">
        <v>6677296203</v>
      </c>
      <c r="AP66" s="9" t="s">
        <v>824</v>
      </c>
      <c r="AQ66" s="9" t="s">
        <v>1437</v>
      </c>
      <c r="AS66" s="7" t="s">
        <v>224</v>
      </c>
      <c r="AT66" s="2">
        <v>43933</v>
      </c>
      <c r="AU66" s="2">
        <v>43933</v>
      </c>
    </row>
    <row r="67" spans="1:47" ht="15" customHeight="1" x14ac:dyDescent="0.25">
      <c r="A67" s="74">
        <v>2020</v>
      </c>
      <c r="B67" s="2">
        <v>43831</v>
      </c>
      <c r="C67" s="75">
        <v>43921</v>
      </c>
      <c r="D67" t="s">
        <v>112</v>
      </c>
      <c r="E67" s="5" t="s">
        <v>826</v>
      </c>
      <c r="F67" t="s">
        <v>827</v>
      </c>
      <c r="G67" t="s">
        <v>828</v>
      </c>
      <c r="H67" s="6" t="s">
        <v>825</v>
      </c>
      <c r="J67" t="s">
        <v>113</v>
      </c>
      <c r="K67" t="s">
        <v>145</v>
      </c>
      <c r="M67" t="s">
        <v>829</v>
      </c>
      <c r="N67" t="s">
        <v>145</v>
      </c>
      <c r="O67" t="s">
        <v>148</v>
      </c>
      <c r="P67" s="6" t="s">
        <v>837</v>
      </c>
      <c r="Q67" t="s">
        <v>155</v>
      </c>
      <c r="R67" s="36" t="s">
        <v>830</v>
      </c>
      <c r="S67">
        <v>94</v>
      </c>
      <c r="U67" t="s">
        <v>180</v>
      </c>
      <c r="V67" s="37" t="s">
        <v>831</v>
      </c>
      <c r="X67" t="s">
        <v>529</v>
      </c>
      <c r="Z67" t="s">
        <v>529</v>
      </c>
      <c r="AB67" t="s">
        <v>145</v>
      </c>
      <c r="AC67" s="61">
        <v>6170</v>
      </c>
      <c r="AH67" s="5" t="s">
        <v>826</v>
      </c>
      <c r="AI67" t="s">
        <v>827</v>
      </c>
      <c r="AJ67" s="7" t="s">
        <v>828</v>
      </c>
      <c r="AK67">
        <v>55478615</v>
      </c>
      <c r="AL67" s="9" t="s">
        <v>832</v>
      </c>
      <c r="AM67" t="s">
        <v>1157</v>
      </c>
      <c r="AO67">
        <v>55478615</v>
      </c>
      <c r="AP67" s="9" t="s">
        <v>832</v>
      </c>
      <c r="AQ67" s="9" t="s">
        <v>1437</v>
      </c>
      <c r="AS67" s="7" t="s">
        <v>224</v>
      </c>
      <c r="AT67" s="2">
        <v>43933</v>
      </c>
      <c r="AU67" s="2">
        <v>43933</v>
      </c>
    </row>
    <row r="68" spans="1:47" ht="15" customHeight="1" x14ac:dyDescent="0.25">
      <c r="A68" s="74">
        <v>2020</v>
      </c>
      <c r="B68" s="2">
        <v>43831</v>
      </c>
      <c r="C68" s="75">
        <v>43921</v>
      </c>
      <c r="D68" t="s">
        <v>112</v>
      </c>
      <c r="E68" s="5" t="s">
        <v>843</v>
      </c>
      <c r="F68" t="s">
        <v>838</v>
      </c>
      <c r="G68" t="s">
        <v>566</v>
      </c>
      <c r="H68" s="6" t="s">
        <v>833</v>
      </c>
      <c r="J68" t="s">
        <v>113</v>
      </c>
      <c r="K68" t="s">
        <v>145</v>
      </c>
      <c r="M68" t="s">
        <v>839</v>
      </c>
      <c r="N68" t="s">
        <v>145</v>
      </c>
      <c r="O68" t="s">
        <v>148</v>
      </c>
      <c r="P68" s="36" t="s">
        <v>840</v>
      </c>
      <c r="Q68" t="s">
        <v>155</v>
      </c>
      <c r="R68" s="36" t="s">
        <v>841</v>
      </c>
      <c r="S68">
        <v>363</v>
      </c>
      <c r="T68" s="36"/>
      <c r="U68" t="s">
        <v>180</v>
      </c>
      <c r="V68" s="37" t="s">
        <v>842</v>
      </c>
      <c r="X68" t="s">
        <v>489</v>
      </c>
      <c r="Z68" t="s">
        <v>489</v>
      </c>
      <c r="AB68" t="s">
        <v>145</v>
      </c>
      <c r="AC68" s="59">
        <v>14050</v>
      </c>
      <c r="AH68" s="5" t="s">
        <v>843</v>
      </c>
      <c r="AI68" t="s">
        <v>838</v>
      </c>
      <c r="AJ68" s="7" t="s">
        <v>566</v>
      </c>
      <c r="AK68">
        <v>15591715600</v>
      </c>
      <c r="AL68" s="9" t="s">
        <v>844</v>
      </c>
      <c r="AM68" t="s">
        <v>1158</v>
      </c>
      <c r="AO68" s="34">
        <v>15591715600</v>
      </c>
      <c r="AP68" s="9" t="s">
        <v>844</v>
      </c>
      <c r="AQ68" s="9" t="s">
        <v>1437</v>
      </c>
      <c r="AS68" s="7" t="s">
        <v>224</v>
      </c>
      <c r="AT68" s="2">
        <v>43933</v>
      </c>
      <c r="AU68" s="2">
        <v>43933</v>
      </c>
    </row>
    <row r="69" spans="1:47" x14ac:dyDescent="0.25">
      <c r="A69" s="74">
        <v>2020</v>
      </c>
      <c r="B69" s="2">
        <v>43831</v>
      </c>
      <c r="C69" s="75">
        <v>43921</v>
      </c>
      <c r="D69" t="s">
        <v>112</v>
      </c>
      <c r="E69" s="5" t="s">
        <v>846</v>
      </c>
      <c r="F69" t="s">
        <v>847</v>
      </c>
      <c r="G69" t="s">
        <v>848</v>
      </c>
      <c r="H69" s="42" t="s">
        <v>845</v>
      </c>
      <c r="J69" t="s">
        <v>113</v>
      </c>
      <c r="K69" t="s">
        <v>115</v>
      </c>
      <c r="M69" t="s">
        <v>849</v>
      </c>
      <c r="N69" t="s">
        <v>115</v>
      </c>
      <c r="O69" t="s">
        <v>148</v>
      </c>
      <c r="P69" s="44" t="s">
        <v>850</v>
      </c>
      <c r="Q69" t="s">
        <v>155</v>
      </c>
      <c r="R69" s="36" t="s">
        <v>851</v>
      </c>
      <c r="S69">
        <v>5</v>
      </c>
      <c r="U69" t="s">
        <v>189</v>
      </c>
      <c r="V69" s="37" t="s">
        <v>852</v>
      </c>
      <c r="X69" t="s">
        <v>448</v>
      </c>
      <c r="Z69" t="s">
        <v>448</v>
      </c>
      <c r="AB69" t="s">
        <v>115</v>
      </c>
      <c r="AC69" s="61">
        <v>53370</v>
      </c>
      <c r="AH69" s="5" t="s">
        <v>846</v>
      </c>
      <c r="AI69" t="s">
        <v>847</v>
      </c>
      <c r="AJ69" s="7" t="s">
        <v>848</v>
      </c>
      <c r="AK69">
        <v>55127177</v>
      </c>
      <c r="AL69" s="9" t="s">
        <v>853</v>
      </c>
      <c r="AM69" t="s">
        <v>1159</v>
      </c>
      <c r="AO69" s="34">
        <v>55127177</v>
      </c>
      <c r="AP69" s="9" t="s">
        <v>854</v>
      </c>
      <c r="AQ69" s="9" t="s">
        <v>1437</v>
      </c>
      <c r="AS69" s="7" t="s">
        <v>224</v>
      </c>
      <c r="AT69" s="2">
        <v>43933</v>
      </c>
      <c r="AU69" s="2">
        <v>43933</v>
      </c>
    </row>
    <row r="70" spans="1:47" x14ac:dyDescent="0.25">
      <c r="A70" s="74">
        <v>2020</v>
      </c>
      <c r="B70" s="2">
        <v>43831</v>
      </c>
      <c r="C70" s="75">
        <v>43921</v>
      </c>
      <c r="D70" t="s">
        <v>112</v>
      </c>
      <c r="E70" s="5" t="s">
        <v>856</v>
      </c>
      <c r="F70" t="s">
        <v>557</v>
      </c>
      <c r="G70" t="s">
        <v>857</v>
      </c>
      <c r="H70" s="6" t="s">
        <v>855</v>
      </c>
      <c r="J70" t="s">
        <v>113</v>
      </c>
      <c r="K70" t="s">
        <v>145</v>
      </c>
      <c r="M70" t="s">
        <v>858</v>
      </c>
      <c r="N70" t="s">
        <v>145</v>
      </c>
      <c r="O70" t="s">
        <v>148</v>
      </c>
      <c r="P70" s="43" t="s">
        <v>859</v>
      </c>
      <c r="Q70" t="s">
        <v>155</v>
      </c>
      <c r="R70" s="36" t="s">
        <v>860</v>
      </c>
      <c r="S70">
        <v>6</v>
      </c>
      <c r="T70" t="s">
        <v>861</v>
      </c>
      <c r="U70" t="s">
        <v>180</v>
      </c>
      <c r="V70" s="37" t="s">
        <v>862</v>
      </c>
      <c r="X70" t="s">
        <v>863</v>
      </c>
      <c r="Z70" t="s">
        <v>864</v>
      </c>
      <c r="AB70" t="s">
        <v>145</v>
      </c>
      <c r="AC70" s="59">
        <v>5120</v>
      </c>
      <c r="AH70" s="5" t="s">
        <v>856</v>
      </c>
      <c r="AI70" t="s">
        <v>557</v>
      </c>
      <c r="AJ70" s="7" t="s">
        <v>857</v>
      </c>
      <c r="AK70">
        <v>55761632</v>
      </c>
      <c r="AL70" s="9" t="s">
        <v>865</v>
      </c>
      <c r="AM70" t="s">
        <v>1160</v>
      </c>
      <c r="AO70" s="34">
        <v>55761632</v>
      </c>
      <c r="AP70" s="9" t="s">
        <v>865</v>
      </c>
      <c r="AQ70" s="9" t="s">
        <v>1437</v>
      </c>
      <c r="AS70" s="7" t="s">
        <v>224</v>
      </c>
      <c r="AT70" s="2">
        <v>43933</v>
      </c>
      <c r="AU70" s="2">
        <v>43933</v>
      </c>
    </row>
    <row r="71" spans="1:47" ht="15" customHeight="1" x14ac:dyDescent="0.25">
      <c r="A71" s="74">
        <v>2020</v>
      </c>
      <c r="B71" s="2">
        <v>43831</v>
      </c>
      <c r="C71" s="75">
        <v>43921</v>
      </c>
      <c r="D71" t="s">
        <v>112</v>
      </c>
      <c r="E71" s="5" t="s">
        <v>867</v>
      </c>
      <c r="F71" t="s">
        <v>868</v>
      </c>
      <c r="G71" t="s">
        <v>869</v>
      </c>
      <c r="H71" s="6" t="s">
        <v>866</v>
      </c>
      <c r="J71" t="s">
        <v>113</v>
      </c>
      <c r="K71" t="s">
        <v>143</v>
      </c>
      <c r="M71" t="s">
        <v>870</v>
      </c>
      <c r="N71" t="s">
        <v>143</v>
      </c>
      <c r="O71" t="s">
        <v>148</v>
      </c>
      <c r="P71" s="36" t="s">
        <v>871</v>
      </c>
      <c r="Q71" t="s">
        <v>155</v>
      </c>
      <c r="R71" s="36" t="s">
        <v>872</v>
      </c>
      <c r="S71">
        <v>4524</v>
      </c>
      <c r="U71" t="s">
        <v>180</v>
      </c>
      <c r="V71" s="37" t="s">
        <v>873</v>
      </c>
      <c r="X71" t="s">
        <v>874</v>
      </c>
      <c r="Z71" t="s">
        <v>874</v>
      </c>
      <c r="AB71" t="s">
        <v>143</v>
      </c>
      <c r="AC71" s="61">
        <v>64180</v>
      </c>
      <c r="AH71" s="5" t="s">
        <v>867</v>
      </c>
      <c r="AI71" t="s">
        <v>868</v>
      </c>
      <c r="AJ71" s="7" t="s">
        <v>869</v>
      </c>
      <c r="AK71">
        <v>8183741688</v>
      </c>
      <c r="AL71" t="s">
        <v>875</v>
      </c>
      <c r="AM71" t="s">
        <v>1161</v>
      </c>
      <c r="AO71">
        <v>8183741688</v>
      </c>
      <c r="AP71" s="34" t="s">
        <v>875</v>
      </c>
      <c r="AQ71" s="9" t="s">
        <v>1437</v>
      </c>
      <c r="AS71" s="7" t="s">
        <v>224</v>
      </c>
      <c r="AT71" s="2">
        <v>43933</v>
      </c>
      <c r="AU71" s="2">
        <v>43933</v>
      </c>
    </row>
    <row r="72" spans="1:47" x14ac:dyDescent="0.25">
      <c r="A72" s="74">
        <v>2020</v>
      </c>
      <c r="B72" s="2">
        <v>43831</v>
      </c>
      <c r="C72" s="75">
        <v>43921</v>
      </c>
      <c r="D72" t="s">
        <v>112</v>
      </c>
      <c r="E72" s="5" t="s">
        <v>877</v>
      </c>
      <c r="F72" t="s">
        <v>557</v>
      </c>
      <c r="G72" t="s">
        <v>878</v>
      </c>
      <c r="H72" s="6" t="s">
        <v>876</v>
      </c>
      <c r="J72" t="s">
        <v>113</v>
      </c>
      <c r="K72" t="s">
        <v>134</v>
      </c>
      <c r="M72" t="s">
        <v>879</v>
      </c>
      <c r="N72" t="s">
        <v>134</v>
      </c>
      <c r="O72" t="s">
        <v>148</v>
      </c>
      <c r="P72" s="43" t="s">
        <v>880</v>
      </c>
      <c r="Q72" t="s">
        <v>155</v>
      </c>
      <c r="R72" s="36" t="s">
        <v>881</v>
      </c>
      <c r="S72">
        <v>2938</v>
      </c>
      <c r="U72" t="s">
        <v>180</v>
      </c>
      <c r="V72" s="37" t="s">
        <v>882</v>
      </c>
      <c r="X72" t="s">
        <v>234</v>
      </c>
      <c r="Z72" t="s">
        <v>234</v>
      </c>
      <c r="AB72" t="s">
        <v>134</v>
      </c>
      <c r="AC72" s="59">
        <v>44690</v>
      </c>
      <c r="AH72" s="5" t="s">
        <v>877</v>
      </c>
      <c r="AI72" t="s">
        <v>557</v>
      </c>
      <c r="AJ72" s="7" t="s">
        <v>878</v>
      </c>
      <c r="AK72">
        <v>13318129907</v>
      </c>
      <c r="AL72" s="9" t="s">
        <v>883</v>
      </c>
      <c r="AM72" t="s">
        <v>1162</v>
      </c>
      <c r="AO72">
        <v>13318129907</v>
      </c>
      <c r="AP72" s="9" t="s">
        <v>883</v>
      </c>
      <c r="AQ72" s="9" t="s">
        <v>1437</v>
      </c>
      <c r="AS72" s="7" t="s">
        <v>224</v>
      </c>
      <c r="AT72" s="2">
        <v>43933</v>
      </c>
      <c r="AU72" s="2">
        <v>43933</v>
      </c>
    </row>
    <row r="73" spans="1:47" x14ac:dyDescent="0.25">
      <c r="A73" s="74">
        <v>2020</v>
      </c>
      <c r="B73" s="2">
        <v>43831</v>
      </c>
      <c r="C73" s="75">
        <v>43921</v>
      </c>
      <c r="D73" t="s">
        <v>112</v>
      </c>
      <c r="E73" s="5" t="s">
        <v>885</v>
      </c>
      <c r="F73" t="s">
        <v>707</v>
      </c>
      <c r="G73" t="s">
        <v>886</v>
      </c>
      <c r="H73" s="6" t="s">
        <v>884</v>
      </c>
      <c r="J73" t="s">
        <v>113</v>
      </c>
      <c r="K73" t="s">
        <v>127</v>
      </c>
      <c r="M73" t="s">
        <v>887</v>
      </c>
      <c r="N73" t="s">
        <v>127</v>
      </c>
      <c r="O73" t="s">
        <v>148</v>
      </c>
      <c r="P73" t="s">
        <v>888</v>
      </c>
      <c r="Q73" t="s">
        <v>174</v>
      </c>
      <c r="R73" s="36" t="s">
        <v>889</v>
      </c>
      <c r="S73">
        <v>2</v>
      </c>
      <c r="U73" t="s">
        <v>180</v>
      </c>
      <c r="V73" s="37" t="s">
        <v>890</v>
      </c>
      <c r="X73" t="s">
        <v>891</v>
      </c>
      <c r="Z73" t="s">
        <v>892</v>
      </c>
      <c r="AB73" t="s">
        <v>127</v>
      </c>
      <c r="AC73" s="61">
        <v>62578</v>
      </c>
      <c r="AH73" s="5" t="s">
        <v>885</v>
      </c>
      <c r="AI73" t="s">
        <v>707</v>
      </c>
      <c r="AJ73" s="7" t="s">
        <v>886</v>
      </c>
      <c r="AL73" s="9" t="s">
        <v>893</v>
      </c>
      <c r="AM73" t="s">
        <v>1163</v>
      </c>
      <c r="AP73" s="9" t="s">
        <v>893</v>
      </c>
      <c r="AQ73" s="9" t="s">
        <v>1437</v>
      </c>
      <c r="AS73" s="7" t="s">
        <v>224</v>
      </c>
      <c r="AT73" s="2">
        <v>43933</v>
      </c>
      <c r="AU73" s="2">
        <v>43933</v>
      </c>
    </row>
    <row r="74" spans="1:47" x14ac:dyDescent="0.25">
      <c r="A74" s="74">
        <v>2020</v>
      </c>
      <c r="B74" s="2">
        <v>43831</v>
      </c>
      <c r="C74" s="75">
        <v>43921</v>
      </c>
      <c r="D74" t="s">
        <v>112</v>
      </c>
      <c r="E74" s="5" t="s">
        <v>895</v>
      </c>
      <c r="F74" t="s">
        <v>896</v>
      </c>
      <c r="G74" t="s">
        <v>897</v>
      </c>
      <c r="H74" s="6" t="s">
        <v>894</v>
      </c>
      <c r="J74" t="s">
        <v>113</v>
      </c>
      <c r="K74" t="s">
        <v>145</v>
      </c>
      <c r="M74" t="s">
        <v>898</v>
      </c>
      <c r="N74" t="s">
        <v>145</v>
      </c>
      <c r="O74" t="s">
        <v>148</v>
      </c>
      <c r="P74" t="s">
        <v>899</v>
      </c>
      <c r="Q74" t="s">
        <v>163</v>
      </c>
      <c r="R74" s="36" t="s">
        <v>900</v>
      </c>
      <c r="S74">
        <v>301</v>
      </c>
      <c r="T74" t="s">
        <v>901</v>
      </c>
      <c r="U74" t="s">
        <v>180</v>
      </c>
      <c r="V74" s="37" t="s">
        <v>902</v>
      </c>
      <c r="X74" t="s">
        <v>496</v>
      </c>
      <c r="Z74" t="s">
        <v>496</v>
      </c>
      <c r="AB74" t="s">
        <v>145</v>
      </c>
      <c r="AC74" s="59">
        <v>11520</v>
      </c>
      <c r="AH74" s="5" t="s">
        <v>895</v>
      </c>
      <c r="AI74" t="s">
        <v>903</v>
      </c>
      <c r="AJ74" s="7" t="s">
        <v>897</v>
      </c>
      <c r="AK74">
        <v>52825000</v>
      </c>
      <c r="AL74" s="9" t="s">
        <v>904</v>
      </c>
      <c r="AM74" t="s">
        <v>1164</v>
      </c>
      <c r="AO74">
        <v>52825000</v>
      </c>
      <c r="AP74" s="9" t="s">
        <v>904</v>
      </c>
      <c r="AQ74" s="9" t="s">
        <v>1437</v>
      </c>
      <c r="AS74" s="7" t="s">
        <v>224</v>
      </c>
      <c r="AT74" s="2">
        <v>43933</v>
      </c>
      <c r="AU74" s="2">
        <v>43933</v>
      </c>
    </row>
    <row r="75" spans="1:47" x14ac:dyDescent="0.25">
      <c r="A75" s="74">
        <v>2020</v>
      </c>
      <c r="B75" s="2">
        <v>43831</v>
      </c>
      <c r="C75" s="75">
        <v>43921</v>
      </c>
      <c r="D75" t="s">
        <v>112</v>
      </c>
      <c r="E75" s="5" t="s">
        <v>906</v>
      </c>
      <c r="F75" t="s">
        <v>907</v>
      </c>
      <c r="G75" t="s">
        <v>776</v>
      </c>
      <c r="H75" s="6" t="s">
        <v>905</v>
      </c>
      <c r="J75" t="s">
        <v>113</v>
      </c>
      <c r="K75" t="s">
        <v>145</v>
      </c>
      <c r="M75" t="s">
        <v>908</v>
      </c>
      <c r="N75" t="s">
        <v>145</v>
      </c>
      <c r="O75" t="s">
        <v>148</v>
      </c>
      <c r="P75" t="s">
        <v>909</v>
      </c>
      <c r="Q75" t="s">
        <v>168</v>
      </c>
      <c r="R75" s="36" t="s">
        <v>910</v>
      </c>
      <c r="S75" t="s">
        <v>911</v>
      </c>
      <c r="T75" t="s">
        <v>912</v>
      </c>
      <c r="U75" t="s">
        <v>180</v>
      </c>
      <c r="V75" s="37" t="s">
        <v>913</v>
      </c>
      <c r="X75" t="s">
        <v>914</v>
      </c>
      <c r="Z75" t="s">
        <v>914</v>
      </c>
      <c r="AB75" t="s">
        <v>145</v>
      </c>
      <c r="AC75" s="61">
        <v>4330</v>
      </c>
      <c r="AH75" s="5" t="s">
        <v>906</v>
      </c>
      <c r="AI75" t="s">
        <v>915</v>
      </c>
      <c r="AJ75" s="7" t="s">
        <v>776</v>
      </c>
      <c r="AK75">
        <v>4777120021</v>
      </c>
      <c r="AL75" s="9" t="s">
        <v>916</v>
      </c>
      <c r="AM75" s="26" t="s">
        <v>1165</v>
      </c>
      <c r="AO75">
        <v>4777120021</v>
      </c>
      <c r="AP75" s="9" t="s">
        <v>916</v>
      </c>
      <c r="AQ75" s="9" t="s">
        <v>1437</v>
      </c>
      <c r="AS75" s="7" t="s">
        <v>224</v>
      </c>
      <c r="AT75" s="2">
        <v>43933</v>
      </c>
      <c r="AU75" s="2">
        <v>43933</v>
      </c>
    </row>
    <row r="76" spans="1:47" ht="15" customHeight="1" x14ac:dyDescent="0.25">
      <c r="A76" s="74">
        <v>2020</v>
      </c>
      <c r="B76" s="2">
        <v>43831</v>
      </c>
      <c r="C76" s="75">
        <v>43921</v>
      </c>
      <c r="D76" t="s">
        <v>112</v>
      </c>
      <c r="E76" s="5" t="s">
        <v>918</v>
      </c>
      <c r="F76" t="s">
        <v>919</v>
      </c>
      <c r="G76" t="s">
        <v>415</v>
      </c>
      <c r="H76" s="39" t="s">
        <v>917</v>
      </c>
      <c r="J76" t="s">
        <v>113</v>
      </c>
      <c r="K76" t="s">
        <v>117</v>
      </c>
      <c r="M76" t="s">
        <v>920</v>
      </c>
      <c r="N76" t="s">
        <v>117</v>
      </c>
      <c r="O76" t="s">
        <v>148</v>
      </c>
      <c r="P76" t="s">
        <v>909</v>
      </c>
      <c r="Q76" t="s">
        <v>155</v>
      </c>
      <c r="R76" s="36" t="s">
        <v>921</v>
      </c>
      <c r="S76">
        <v>9</v>
      </c>
      <c r="U76" t="s">
        <v>180</v>
      </c>
      <c r="V76" s="37" t="s">
        <v>922</v>
      </c>
      <c r="X76" t="s">
        <v>923</v>
      </c>
      <c r="Z76" t="s">
        <v>923</v>
      </c>
      <c r="AB76" t="s">
        <v>117</v>
      </c>
      <c r="AC76" s="59">
        <v>72940</v>
      </c>
      <c r="AH76" s="5" t="s">
        <v>918</v>
      </c>
      <c r="AI76" t="s">
        <v>919</v>
      </c>
      <c r="AJ76" s="7" t="s">
        <v>415</v>
      </c>
      <c r="AK76" s="39" t="s">
        <v>924</v>
      </c>
      <c r="AL76" s="9" t="s">
        <v>925</v>
      </c>
      <c r="AM76" s="26" t="s">
        <v>1166</v>
      </c>
      <c r="AO76" s="39" t="s">
        <v>924</v>
      </c>
      <c r="AP76" s="9" t="s">
        <v>925</v>
      </c>
      <c r="AQ76" s="9" t="s">
        <v>1437</v>
      </c>
      <c r="AS76" s="7" t="s">
        <v>224</v>
      </c>
      <c r="AT76" s="2">
        <v>43933</v>
      </c>
      <c r="AU76" s="2">
        <v>43933</v>
      </c>
    </row>
    <row r="77" spans="1:47" x14ac:dyDescent="0.25">
      <c r="A77" s="74">
        <v>2020</v>
      </c>
      <c r="B77" s="2">
        <v>43831</v>
      </c>
      <c r="C77" s="75">
        <v>43921</v>
      </c>
      <c r="D77" t="s">
        <v>112</v>
      </c>
      <c r="E77" s="5" t="s">
        <v>927</v>
      </c>
      <c r="F77" t="s">
        <v>928</v>
      </c>
      <c r="G77" t="s">
        <v>415</v>
      </c>
      <c r="H77" s="39" t="s">
        <v>926</v>
      </c>
      <c r="J77" t="s">
        <v>113</v>
      </c>
      <c r="K77" t="s">
        <v>115</v>
      </c>
      <c r="M77" t="s">
        <v>929</v>
      </c>
      <c r="N77" t="s">
        <v>115</v>
      </c>
      <c r="O77" t="s">
        <v>148</v>
      </c>
      <c r="P77" t="s">
        <v>930</v>
      </c>
      <c r="Q77" t="s">
        <v>155</v>
      </c>
      <c r="R77" s="36" t="s">
        <v>771</v>
      </c>
      <c r="S77">
        <v>11</v>
      </c>
      <c r="T77" t="s">
        <v>931</v>
      </c>
      <c r="U77" t="s">
        <v>180</v>
      </c>
      <c r="V77" s="37" t="s">
        <v>772</v>
      </c>
      <c r="X77" t="s">
        <v>772</v>
      </c>
      <c r="Z77" t="s">
        <v>772</v>
      </c>
      <c r="AB77" t="s">
        <v>115</v>
      </c>
      <c r="AC77" s="61">
        <v>52945</v>
      </c>
      <c r="AH77" s="5" t="s">
        <v>927</v>
      </c>
      <c r="AI77" t="s">
        <v>928</v>
      </c>
      <c r="AJ77" s="7" t="s">
        <v>415</v>
      </c>
      <c r="AK77">
        <v>53597534</v>
      </c>
      <c r="AL77" s="9" t="s">
        <v>932</v>
      </c>
      <c r="AM77" s="26" t="s">
        <v>1167</v>
      </c>
      <c r="AO77">
        <v>53597534</v>
      </c>
      <c r="AP77" s="9" t="s">
        <v>932</v>
      </c>
      <c r="AQ77" s="9" t="s">
        <v>1437</v>
      </c>
      <c r="AS77" s="7" t="s">
        <v>224</v>
      </c>
      <c r="AT77" s="2">
        <v>43933</v>
      </c>
      <c r="AU77" s="2">
        <v>43933</v>
      </c>
    </row>
    <row r="78" spans="1:47" x14ac:dyDescent="0.25">
      <c r="A78" s="74">
        <v>2020</v>
      </c>
      <c r="B78" s="2">
        <v>43831</v>
      </c>
      <c r="C78" s="75">
        <v>43921</v>
      </c>
      <c r="D78" t="s">
        <v>112</v>
      </c>
      <c r="E78" s="5" t="s">
        <v>934</v>
      </c>
      <c r="F78" t="s">
        <v>707</v>
      </c>
      <c r="G78" t="s">
        <v>935</v>
      </c>
      <c r="H78" s="39" t="s">
        <v>933</v>
      </c>
      <c r="J78" t="s">
        <v>113</v>
      </c>
      <c r="K78" t="s">
        <v>145</v>
      </c>
      <c r="M78" t="s">
        <v>936</v>
      </c>
      <c r="N78" t="s">
        <v>145</v>
      </c>
      <c r="O78" t="s">
        <v>148</v>
      </c>
      <c r="P78" t="s">
        <v>937</v>
      </c>
      <c r="Q78" t="s">
        <v>155</v>
      </c>
      <c r="R78" s="36" t="s">
        <v>939</v>
      </c>
      <c r="S78">
        <v>79</v>
      </c>
      <c r="U78" t="s">
        <v>180</v>
      </c>
      <c r="V78" s="37" t="s">
        <v>938</v>
      </c>
      <c r="X78" t="s">
        <v>914</v>
      </c>
      <c r="Z78" t="s">
        <v>914</v>
      </c>
      <c r="AB78" t="s">
        <v>145</v>
      </c>
      <c r="AC78" s="59">
        <v>4010</v>
      </c>
      <c r="AH78" s="5" t="s">
        <v>940</v>
      </c>
      <c r="AI78" t="s">
        <v>707</v>
      </c>
      <c r="AJ78" s="7" t="s">
        <v>935</v>
      </c>
      <c r="AK78">
        <v>59756060</v>
      </c>
      <c r="AL78" s="9" t="s">
        <v>941</v>
      </c>
      <c r="AM78" s="26" t="s">
        <v>1168</v>
      </c>
      <c r="AO78">
        <v>59756060</v>
      </c>
      <c r="AP78" s="9" t="s">
        <v>941</v>
      </c>
      <c r="AQ78" s="9" t="s">
        <v>1437</v>
      </c>
      <c r="AS78" s="7" t="s">
        <v>224</v>
      </c>
      <c r="AT78" s="2">
        <v>43933</v>
      </c>
      <c r="AU78" s="2">
        <v>43933</v>
      </c>
    </row>
    <row r="79" spans="1:47" x14ac:dyDescent="0.25">
      <c r="A79" s="74">
        <v>2020</v>
      </c>
      <c r="B79" s="2">
        <v>43831</v>
      </c>
      <c r="C79" s="75">
        <v>43921</v>
      </c>
      <c r="D79" t="s">
        <v>112</v>
      </c>
      <c r="E79" s="5" t="s">
        <v>943</v>
      </c>
      <c r="F79" t="s">
        <v>944</v>
      </c>
      <c r="G79" t="s">
        <v>945</v>
      </c>
      <c r="H79" s="39" t="s">
        <v>942</v>
      </c>
      <c r="J79" t="s">
        <v>113</v>
      </c>
      <c r="K79" t="s">
        <v>134</v>
      </c>
      <c r="M79" t="s">
        <v>946</v>
      </c>
      <c r="N79" t="s">
        <v>134</v>
      </c>
      <c r="O79" t="s">
        <v>148</v>
      </c>
      <c r="P79" t="s">
        <v>947</v>
      </c>
      <c r="Q79" t="s">
        <v>162</v>
      </c>
      <c r="R79" s="36" t="s">
        <v>948</v>
      </c>
      <c r="S79">
        <v>1820</v>
      </c>
      <c r="U79" t="s">
        <v>180</v>
      </c>
      <c r="V79" s="37" t="s">
        <v>949</v>
      </c>
      <c r="X79" t="s">
        <v>394</v>
      </c>
      <c r="Z79" t="s">
        <v>394</v>
      </c>
      <c r="AB79" t="s">
        <v>134</v>
      </c>
      <c r="AC79" s="61">
        <v>45150</v>
      </c>
      <c r="AH79" s="5" t="s">
        <v>943</v>
      </c>
      <c r="AI79" t="s">
        <v>944</v>
      </c>
      <c r="AJ79" s="7" t="s">
        <v>945</v>
      </c>
      <c r="AK79" t="s">
        <v>951</v>
      </c>
      <c r="AL79" s="9" t="s">
        <v>950</v>
      </c>
      <c r="AM79" s="26" t="s">
        <v>1169</v>
      </c>
      <c r="AO79" t="s">
        <v>951</v>
      </c>
      <c r="AP79" s="9" t="s">
        <v>950</v>
      </c>
      <c r="AQ79" s="9" t="s">
        <v>1437</v>
      </c>
      <c r="AS79" s="7" t="s">
        <v>224</v>
      </c>
      <c r="AT79" s="2">
        <v>43933</v>
      </c>
      <c r="AU79" s="2">
        <v>43933</v>
      </c>
    </row>
    <row r="80" spans="1:47" x14ac:dyDescent="0.25">
      <c r="A80" s="74">
        <v>2020</v>
      </c>
      <c r="B80" s="2">
        <v>43831</v>
      </c>
      <c r="C80" s="75">
        <v>43921</v>
      </c>
      <c r="D80" t="s">
        <v>112</v>
      </c>
      <c r="E80" s="5" t="s">
        <v>953</v>
      </c>
      <c r="F80" t="s">
        <v>271</v>
      </c>
      <c r="G80" t="s">
        <v>928</v>
      </c>
      <c r="H80" s="39" t="s">
        <v>952</v>
      </c>
      <c r="J80" t="s">
        <v>113</v>
      </c>
      <c r="K80" t="s">
        <v>145</v>
      </c>
      <c r="M80" t="s">
        <v>954</v>
      </c>
      <c r="N80" t="s">
        <v>145</v>
      </c>
      <c r="O80" t="s">
        <v>148</v>
      </c>
      <c r="P80" t="s">
        <v>955</v>
      </c>
      <c r="Q80" t="s">
        <v>155</v>
      </c>
      <c r="R80" s="36" t="s">
        <v>956</v>
      </c>
      <c r="S80">
        <v>13</v>
      </c>
      <c r="U80" t="s">
        <v>180</v>
      </c>
      <c r="V80" s="37" t="s">
        <v>957</v>
      </c>
      <c r="X80" t="s">
        <v>496</v>
      </c>
      <c r="Z80" t="s">
        <v>496</v>
      </c>
      <c r="AB80" t="s">
        <v>145</v>
      </c>
      <c r="AC80" s="59">
        <v>11420</v>
      </c>
      <c r="AH80" s="5" t="s">
        <v>953</v>
      </c>
      <c r="AI80" t="s">
        <v>271</v>
      </c>
      <c r="AJ80" s="7" t="s">
        <v>928</v>
      </c>
      <c r="AK80">
        <v>53585269</v>
      </c>
      <c r="AL80" s="9" t="s">
        <v>958</v>
      </c>
      <c r="AM80" t="s">
        <v>1170</v>
      </c>
      <c r="AO80">
        <v>53585269</v>
      </c>
      <c r="AP80" s="9" t="s">
        <v>958</v>
      </c>
      <c r="AQ80" s="9" t="s">
        <v>1437</v>
      </c>
      <c r="AS80" s="7" t="s">
        <v>224</v>
      </c>
      <c r="AT80" s="2">
        <v>43933</v>
      </c>
      <c r="AU80" s="2">
        <v>43933</v>
      </c>
    </row>
    <row r="81" spans="1:47" x14ac:dyDescent="0.25">
      <c r="A81" s="74">
        <v>2020</v>
      </c>
      <c r="B81" s="2">
        <v>43831</v>
      </c>
      <c r="C81" s="75">
        <v>43921</v>
      </c>
      <c r="D81" t="s">
        <v>112</v>
      </c>
      <c r="E81" s="5" t="s">
        <v>960</v>
      </c>
      <c r="F81" t="s">
        <v>961</v>
      </c>
      <c r="G81" t="s">
        <v>962</v>
      </c>
      <c r="H81" s="39" t="s">
        <v>959</v>
      </c>
      <c r="J81" t="s">
        <v>113</v>
      </c>
      <c r="K81" t="s">
        <v>145</v>
      </c>
      <c r="M81" t="s">
        <v>963</v>
      </c>
      <c r="N81" t="s">
        <v>145</v>
      </c>
      <c r="O81" t="s">
        <v>148</v>
      </c>
      <c r="P81" t="s">
        <v>964</v>
      </c>
      <c r="Q81" t="s">
        <v>174</v>
      </c>
      <c r="R81" s="36" t="s">
        <v>526</v>
      </c>
      <c r="S81">
        <v>248</v>
      </c>
      <c r="T81" t="s">
        <v>965</v>
      </c>
      <c r="U81" t="s">
        <v>180</v>
      </c>
      <c r="V81" s="37" t="s">
        <v>528</v>
      </c>
      <c r="X81" t="s">
        <v>529</v>
      </c>
      <c r="Z81" t="s">
        <v>529</v>
      </c>
      <c r="AB81" t="s">
        <v>145</v>
      </c>
      <c r="AC81" s="61">
        <v>6600</v>
      </c>
      <c r="AH81" s="5" t="s">
        <v>960</v>
      </c>
      <c r="AI81" t="s">
        <v>961</v>
      </c>
      <c r="AJ81" s="7" t="s">
        <v>962</v>
      </c>
      <c r="AK81">
        <v>6444150350</v>
      </c>
      <c r="AL81" s="9" t="s">
        <v>966</v>
      </c>
      <c r="AM81" s="26" t="s">
        <v>1171</v>
      </c>
      <c r="AO81" s="34">
        <v>6444150350</v>
      </c>
      <c r="AP81" s="9" t="s">
        <v>966</v>
      </c>
      <c r="AQ81" s="9" t="s">
        <v>1437</v>
      </c>
      <c r="AS81" s="7" t="s">
        <v>224</v>
      </c>
      <c r="AT81" s="2">
        <v>43933</v>
      </c>
      <c r="AU81" s="2">
        <v>43933</v>
      </c>
    </row>
    <row r="82" spans="1:47" ht="15" customHeight="1" x14ac:dyDescent="0.25">
      <c r="A82" s="74">
        <v>2020</v>
      </c>
      <c r="B82" s="2">
        <v>43831</v>
      </c>
      <c r="C82" s="75">
        <v>43921</v>
      </c>
      <c r="D82" t="s">
        <v>112</v>
      </c>
      <c r="E82" s="5" t="s">
        <v>968</v>
      </c>
      <c r="F82" t="s">
        <v>969</v>
      </c>
      <c r="G82" t="s">
        <v>415</v>
      </c>
      <c r="H82" s="39" t="s">
        <v>967</v>
      </c>
      <c r="J82" t="s">
        <v>113</v>
      </c>
      <c r="K82" t="s">
        <v>145</v>
      </c>
      <c r="M82" t="s">
        <v>970</v>
      </c>
      <c r="N82" t="s">
        <v>145</v>
      </c>
      <c r="O82" t="s">
        <v>148</v>
      </c>
      <c r="P82" t="s">
        <v>971</v>
      </c>
      <c r="Q82" t="s">
        <v>155</v>
      </c>
      <c r="R82" s="36" t="s">
        <v>972</v>
      </c>
      <c r="S82">
        <v>36</v>
      </c>
      <c r="T82" t="s">
        <v>638</v>
      </c>
      <c r="U82" t="s">
        <v>180</v>
      </c>
      <c r="V82" s="37" t="s">
        <v>529</v>
      </c>
      <c r="X82" t="s">
        <v>529</v>
      </c>
      <c r="Z82" t="s">
        <v>529</v>
      </c>
      <c r="AB82" t="s">
        <v>145</v>
      </c>
      <c r="AC82" s="59">
        <v>6500</v>
      </c>
      <c r="AH82" s="5" t="s">
        <v>968</v>
      </c>
      <c r="AI82" t="s">
        <v>969</v>
      </c>
      <c r="AJ82" s="7" t="s">
        <v>415</v>
      </c>
      <c r="AK82" t="s">
        <v>973</v>
      </c>
      <c r="AL82" s="9" t="s">
        <v>974</v>
      </c>
      <c r="AM82" t="s">
        <v>1172</v>
      </c>
      <c r="AO82" s="34" t="s">
        <v>973</v>
      </c>
      <c r="AP82" s="9" t="s">
        <v>974</v>
      </c>
      <c r="AQ82" s="9" t="s">
        <v>1437</v>
      </c>
      <c r="AS82" s="7" t="s">
        <v>224</v>
      </c>
      <c r="AT82" s="2">
        <v>43933</v>
      </c>
      <c r="AU82" s="2">
        <v>43933</v>
      </c>
    </row>
    <row r="83" spans="1:47" x14ac:dyDescent="0.25">
      <c r="A83" s="74">
        <v>2020</v>
      </c>
      <c r="B83" s="2">
        <v>43831</v>
      </c>
      <c r="C83" s="75">
        <v>43921</v>
      </c>
      <c r="D83" t="s">
        <v>112</v>
      </c>
      <c r="E83" s="5" t="s">
        <v>968</v>
      </c>
      <c r="F83" t="s">
        <v>969</v>
      </c>
      <c r="G83" t="s">
        <v>415</v>
      </c>
      <c r="H83" s="39" t="s">
        <v>975</v>
      </c>
      <c r="J83" t="s">
        <v>113</v>
      </c>
      <c r="K83" t="s">
        <v>145</v>
      </c>
      <c r="M83" t="s">
        <v>976</v>
      </c>
      <c r="N83" t="s">
        <v>145</v>
      </c>
      <c r="O83" t="s">
        <v>148</v>
      </c>
      <c r="P83" t="s">
        <v>977</v>
      </c>
      <c r="Q83" t="s">
        <v>155</v>
      </c>
      <c r="R83" s="36" t="s">
        <v>978</v>
      </c>
      <c r="S83">
        <v>302</v>
      </c>
      <c r="T83" t="s">
        <v>979</v>
      </c>
      <c r="U83" t="s">
        <v>180</v>
      </c>
      <c r="V83" s="37" t="s">
        <v>529</v>
      </c>
      <c r="X83" t="s">
        <v>529</v>
      </c>
      <c r="Z83" t="s">
        <v>529</v>
      </c>
      <c r="AB83" t="s">
        <v>145</v>
      </c>
      <c r="AC83" s="61">
        <v>6500</v>
      </c>
      <c r="AH83" s="5" t="s">
        <v>968</v>
      </c>
      <c r="AI83" t="s">
        <v>969</v>
      </c>
      <c r="AJ83" s="7" t="s">
        <v>415</v>
      </c>
      <c r="AK83" t="s">
        <v>973</v>
      </c>
      <c r="AL83" s="9" t="s">
        <v>980</v>
      </c>
      <c r="AM83" t="s">
        <v>1173</v>
      </c>
      <c r="AO83" s="34" t="s">
        <v>973</v>
      </c>
      <c r="AP83" s="9" t="s">
        <v>980</v>
      </c>
      <c r="AQ83" s="9" t="s">
        <v>1437</v>
      </c>
      <c r="AS83" s="7" t="s">
        <v>224</v>
      </c>
      <c r="AT83" s="2">
        <v>43933</v>
      </c>
      <c r="AU83" s="2">
        <v>43933</v>
      </c>
    </row>
    <row r="84" spans="1:47" x14ac:dyDescent="0.25">
      <c r="A84" s="74">
        <v>2020</v>
      </c>
      <c r="B84" s="2">
        <v>43831</v>
      </c>
      <c r="C84" s="75">
        <v>43921</v>
      </c>
      <c r="D84" t="s">
        <v>112</v>
      </c>
      <c r="E84" s="5" t="s">
        <v>982</v>
      </c>
      <c r="F84" t="s">
        <v>983</v>
      </c>
      <c r="G84" t="s">
        <v>984</v>
      </c>
      <c r="H84" s="39" t="s">
        <v>981</v>
      </c>
      <c r="J84" t="s">
        <v>113</v>
      </c>
      <c r="K84" t="s">
        <v>145</v>
      </c>
      <c r="M84" t="s">
        <v>985</v>
      </c>
      <c r="N84" t="s">
        <v>145</v>
      </c>
      <c r="O84" t="s">
        <v>148</v>
      </c>
      <c r="P84" t="s">
        <v>986</v>
      </c>
      <c r="Q84" t="s">
        <v>155</v>
      </c>
      <c r="R84" s="36" t="s">
        <v>987</v>
      </c>
      <c r="S84">
        <v>16</v>
      </c>
      <c r="U84" t="s">
        <v>180</v>
      </c>
      <c r="V84" s="37" t="s">
        <v>734</v>
      </c>
      <c r="X84" t="s">
        <v>584</v>
      </c>
      <c r="Z84" t="s">
        <v>584</v>
      </c>
      <c r="AB84" t="s">
        <v>145</v>
      </c>
      <c r="AC84" s="59">
        <v>9810</v>
      </c>
      <c r="AH84" s="5" t="s">
        <v>982</v>
      </c>
      <c r="AI84" t="s">
        <v>983</v>
      </c>
      <c r="AJ84" s="7" t="s">
        <v>984</v>
      </c>
      <c r="AK84">
        <v>5538710977</v>
      </c>
      <c r="AL84" s="9" t="s">
        <v>988</v>
      </c>
      <c r="AM84" s="26" t="s">
        <v>1174</v>
      </c>
      <c r="AO84" s="34">
        <v>5538710977</v>
      </c>
      <c r="AP84" s="9" t="s">
        <v>988</v>
      </c>
      <c r="AQ84" s="9" t="s">
        <v>1437</v>
      </c>
      <c r="AS84" s="7" t="s">
        <v>224</v>
      </c>
      <c r="AT84" s="2">
        <v>43933</v>
      </c>
      <c r="AU84" s="2">
        <v>43933</v>
      </c>
    </row>
    <row r="85" spans="1:47" x14ac:dyDescent="0.25">
      <c r="A85" s="74">
        <v>2020</v>
      </c>
      <c r="B85" s="2">
        <v>43831</v>
      </c>
      <c r="C85" s="75">
        <v>43921</v>
      </c>
      <c r="D85" t="s">
        <v>112</v>
      </c>
      <c r="E85" s="26" t="s">
        <v>545</v>
      </c>
      <c r="F85" s="41" t="s">
        <v>307</v>
      </c>
      <c r="G85" s="41" t="s">
        <v>989</v>
      </c>
      <c r="H85" s="8" t="s">
        <v>990</v>
      </c>
      <c r="J85" t="s">
        <v>113</v>
      </c>
      <c r="K85" t="s">
        <v>145</v>
      </c>
      <c r="M85" t="s">
        <v>991</v>
      </c>
      <c r="N85" t="s">
        <v>145</v>
      </c>
      <c r="O85" t="s">
        <v>148</v>
      </c>
      <c r="P85" t="s">
        <v>992</v>
      </c>
      <c r="Q85" t="s">
        <v>155</v>
      </c>
      <c r="R85" s="40" t="s">
        <v>993</v>
      </c>
      <c r="S85">
        <v>77</v>
      </c>
      <c r="T85" t="s">
        <v>994</v>
      </c>
      <c r="U85" t="s">
        <v>180</v>
      </c>
      <c r="V85" t="s">
        <v>995</v>
      </c>
      <c r="X85" t="s">
        <v>496</v>
      </c>
      <c r="Z85" t="s">
        <v>496</v>
      </c>
      <c r="AB85" t="s">
        <v>145</v>
      </c>
      <c r="AC85" s="59">
        <v>11560</v>
      </c>
      <c r="AH85" s="26" t="s">
        <v>545</v>
      </c>
      <c r="AI85" s="41" t="s">
        <v>307</v>
      </c>
      <c r="AJ85" s="41" t="s">
        <v>989</v>
      </c>
      <c r="AL85" s="9" t="s">
        <v>996</v>
      </c>
      <c r="AM85" s="5" t="s">
        <v>1175</v>
      </c>
      <c r="AP85" s="9" t="s">
        <v>996</v>
      </c>
      <c r="AQ85" s="9" t="s">
        <v>1437</v>
      </c>
      <c r="AS85" s="7" t="s">
        <v>224</v>
      </c>
      <c r="AT85" s="2">
        <v>43933</v>
      </c>
      <c r="AU85" s="2">
        <v>43933</v>
      </c>
    </row>
    <row r="86" spans="1:47" x14ac:dyDescent="0.25">
      <c r="A86" s="74">
        <v>2020</v>
      </c>
      <c r="B86" s="2">
        <v>43831</v>
      </c>
      <c r="C86" s="75">
        <v>43921</v>
      </c>
      <c r="D86" t="s">
        <v>112</v>
      </c>
      <c r="E86" s="26" t="s">
        <v>1000</v>
      </c>
      <c r="F86" s="41" t="s">
        <v>998</v>
      </c>
      <c r="G86" s="41" t="s">
        <v>999</v>
      </c>
      <c r="H86" s="8" t="s">
        <v>997</v>
      </c>
      <c r="J86" t="s">
        <v>113</v>
      </c>
      <c r="K86" t="s">
        <v>145</v>
      </c>
      <c r="M86" s="26" t="s">
        <v>1001</v>
      </c>
      <c r="N86" t="s">
        <v>145</v>
      </c>
      <c r="O86" t="s">
        <v>148</v>
      </c>
      <c r="P86" s="26" t="s">
        <v>1002</v>
      </c>
      <c r="Q86" t="s">
        <v>155</v>
      </c>
      <c r="R86" s="45" t="s">
        <v>1003</v>
      </c>
      <c r="S86">
        <v>44</v>
      </c>
      <c r="U86" t="s">
        <v>180</v>
      </c>
      <c r="V86" s="26" t="s">
        <v>1004</v>
      </c>
      <c r="X86" t="s">
        <v>914</v>
      </c>
      <c r="Z86" t="s">
        <v>914</v>
      </c>
      <c r="AB86" t="s">
        <v>145</v>
      </c>
      <c r="AC86" s="59">
        <v>4040</v>
      </c>
      <c r="AH86" s="5" t="s">
        <v>1000</v>
      </c>
      <c r="AI86" t="s">
        <v>998</v>
      </c>
      <c r="AJ86" s="7" t="s">
        <v>999</v>
      </c>
      <c r="AL86" s="26" t="s">
        <v>1005</v>
      </c>
      <c r="AM86" s="26" t="s">
        <v>1176</v>
      </c>
      <c r="AP86" s="26" t="s">
        <v>1005</v>
      </c>
      <c r="AQ86" s="9" t="s">
        <v>1437</v>
      </c>
      <c r="AS86" s="7" t="s">
        <v>224</v>
      </c>
      <c r="AT86" s="2">
        <v>43933</v>
      </c>
      <c r="AU86" s="2">
        <v>43933</v>
      </c>
    </row>
    <row r="87" spans="1:47" x14ac:dyDescent="0.25">
      <c r="A87" s="74">
        <v>2020</v>
      </c>
      <c r="B87" s="2">
        <v>43831</v>
      </c>
      <c r="C87" s="75">
        <v>43921</v>
      </c>
      <c r="D87" t="s">
        <v>112</v>
      </c>
      <c r="E87" s="26" t="s">
        <v>347</v>
      </c>
      <c r="F87" s="41" t="s">
        <v>335</v>
      </c>
      <c r="G87" s="41" t="s">
        <v>566</v>
      </c>
      <c r="H87" s="8" t="s">
        <v>1006</v>
      </c>
      <c r="J87" t="s">
        <v>113</v>
      </c>
      <c r="K87" t="s">
        <v>145</v>
      </c>
      <c r="M87" s="26" t="s">
        <v>1007</v>
      </c>
      <c r="N87" t="s">
        <v>145</v>
      </c>
      <c r="O87" t="s">
        <v>148</v>
      </c>
      <c r="P87" s="26" t="s">
        <v>1008</v>
      </c>
      <c r="Q87" t="s">
        <v>155</v>
      </c>
      <c r="R87" s="45" t="s">
        <v>1009</v>
      </c>
      <c r="S87">
        <v>9</v>
      </c>
      <c r="U87" t="s">
        <v>180</v>
      </c>
      <c r="V87" s="26" t="s">
        <v>1010</v>
      </c>
      <c r="X87" t="s">
        <v>914</v>
      </c>
      <c r="Z87" t="s">
        <v>914</v>
      </c>
      <c r="AB87" t="s">
        <v>145</v>
      </c>
      <c r="AC87" s="59">
        <v>4370</v>
      </c>
      <c r="AH87" s="5" t="s">
        <v>347</v>
      </c>
      <c r="AI87" t="s">
        <v>335</v>
      </c>
      <c r="AJ87" s="7" t="s">
        <v>566</v>
      </c>
      <c r="AL87" s="9" t="s">
        <v>1011</v>
      </c>
      <c r="AM87" s="26" t="s">
        <v>1177</v>
      </c>
      <c r="AP87" s="9" t="s">
        <v>1011</v>
      </c>
      <c r="AQ87" s="9" t="s">
        <v>1437</v>
      </c>
      <c r="AS87" s="7" t="s">
        <v>224</v>
      </c>
      <c r="AT87" s="2">
        <v>43933</v>
      </c>
      <c r="AU87" s="2">
        <v>43933</v>
      </c>
    </row>
    <row r="88" spans="1:47" x14ac:dyDescent="0.25">
      <c r="A88" s="74">
        <v>2020</v>
      </c>
      <c r="B88" s="2">
        <v>43831</v>
      </c>
      <c r="C88" s="75">
        <v>43921</v>
      </c>
      <c r="D88" t="s">
        <v>112</v>
      </c>
      <c r="E88" s="26" t="s">
        <v>1013</v>
      </c>
      <c r="F88" t="s">
        <v>1012</v>
      </c>
      <c r="G88" t="s">
        <v>919</v>
      </c>
      <c r="H88" s="8" t="s">
        <v>1014</v>
      </c>
      <c r="J88" t="s">
        <v>113</v>
      </c>
      <c r="K88" t="s">
        <v>145</v>
      </c>
      <c r="M88" s="26" t="s">
        <v>1015</v>
      </c>
      <c r="N88" s="46" t="s">
        <v>145</v>
      </c>
      <c r="O88" s="26" t="s">
        <v>148</v>
      </c>
      <c r="P88" s="26" t="s">
        <v>1016</v>
      </c>
      <c r="Q88" t="s">
        <v>160</v>
      </c>
      <c r="R88" s="45" t="s">
        <v>489</v>
      </c>
      <c r="S88">
        <v>965</v>
      </c>
      <c r="T88" t="s">
        <v>1017</v>
      </c>
      <c r="U88" t="s">
        <v>180</v>
      </c>
      <c r="V88" s="26" t="s">
        <v>1018</v>
      </c>
      <c r="X88" t="s">
        <v>552</v>
      </c>
      <c r="Z88" t="s">
        <v>552</v>
      </c>
      <c r="AB88" t="s">
        <v>145</v>
      </c>
      <c r="AC88" s="65" t="s">
        <v>1296</v>
      </c>
      <c r="AH88" s="5" t="s">
        <v>1013</v>
      </c>
      <c r="AI88" t="s">
        <v>1012</v>
      </c>
      <c r="AJ88" s="7" t="s">
        <v>919</v>
      </c>
      <c r="AK88" s="6" t="s">
        <v>1020</v>
      </c>
      <c r="AL88" s="9" t="s">
        <v>1019</v>
      </c>
      <c r="AM88" s="26" t="s">
        <v>1178</v>
      </c>
      <c r="AO88" s="6"/>
      <c r="AP88" s="9" t="s">
        <v>1019</v>
      </c>
      <c r="AQ88" s="9" t="s">
        <v>1437</v>
      </c>
      <c r="AS88" s="7" t="s">
        <v>224</v>
      </c>
      <c r="AT88" s="2">
        <v>43933</v>
      </c>
      <c r="AU88" s="2">
        <v>43933</v>
      </c>
    </row>
    <row r="89" spans="1:47" x14ac:dyDescent="0.25">
      <c r="A89" s="74">
        <v>2020</v>
      </c>
      <c r="B89" s="2">
        <v>43831</v>
      </c>
      <c r="C89" s="75">
        <v>43921</v>
      </c>
      <c r="D89" t="s">
        <v>112</v>
      </c>
      <c r="E89" s="5" t="s">
        <v>1024</v>
      </c>
      <c r="F89" s="41" t="s">
        <v>1022</v>
      </c>
      <c r="G89" s="41" t="s">
        <v>1023</v>
      </c>
      <c r="H89" s="8" t="s">
        <v>1021</v>
      </c>
      <c r="J89" t="s">
        <v>113</v>
      </c>
      <c r="K89" t="s">
        <v>145</v>
      </c>
      <c r="M89" s="5" t="s">
        <v>1025</v>
      </c>
      <c r="N89" t="s">
        <v>145</v>
      </c>
      <c r="O89" s="26" t="s">
        <v>148</v>
      </c>
      <c r="P89" s="5" t="s">
        <v>1026</v>
      </c>
      <c r="Q89" t="s">
        <v>174</v>
      </c>
      <c r="R89" s="12" t="s">
        <v>1027</v>
      </c>
      <c r="S89">
        <v>201</v>
      </c>
      <c r="T89" s="5" t="s">
        <v>1028</v>
      </c>
      <c r="U89" t="s">
        <v>180</v>
      </c>
      <c r="V89" s="5" t="s">
        <v>1029</v>
      </c>
      <c r="X89" s="5" t="s">
        <v>552</v>
      </c>
      <c r="Z89" s="5" t="s">
        <v>552</v>
      </c>
      <c r="AB89" t="s">
        <v>145</v>
      </c>
      <c r="AC89" s="65" t="s">
        <v>1294</v>
      </c>
      <c r="AH89" s="5" t="s">
        <v>216</v>
      </c>
      <c r="AI89" t="s">
        <v>1022</v>
      </c>
      <c r="AJ89" s="7" t="s">
        <v>1023</v>
      </c>
      <c r="AK89" s="5" t="s">
        <v>1030</v>
      </c>
      <c r="AL89" s="9" t="s">
        <v>1031</v>
      </c>
      <c r="AM89" s="5" t="s">
        <v>1179</v>
      </c>
      <c r="AO89" s="5" t="s">
        <v>1030</v>
      </c>
      <c r="AP89" s="9" t="s">
        <v>1031</v>
      </c>
      <c r="AQ89" s="9" t="s">
        <v>1437</v>
      </c>
      <c r="AS89" s="7" t="s">
        <v>224</v>
      </c>
      <c r="AT89" s="2">
        <v>43933</v>
      </c>
      <c r="AU89" s="2">
        <v>43933</v>
      </c>
    </row>
    <row r="90" spans="1:47" ht="15" customHeight="1" x14ac:dyDescent="0.25">
      <c r="A90" s="74">
        <v>2020</v>
      </c>
      <c r="B90" s="2">
        <v>43831</v>
      </c>
      <c r="C90" s="75">
        <v>43921</v>
      </c>
      <c r="D90" t="s">
        <v>112</v>
      </c>
      <c r="E90" s="26" t="s">
        <v>1035</v>
      </c>
      <c r="F90" s="41" t="s">
        <v>1033</v>
      </c>
      <c r="G90" s="41" t="s">
        <v>1034</v>
      </c>
      <c r="H90" s="8" t="s">
        <v>1032</v>
      </c>
      <c r="J90" t="s">
        <v>113</v>
      </c>
      <c r="K90" t="s">
        <v>145</v>
      </c>
      <c r="M90" s="26" t="s">
        <v>1036</v>
      </c>
      <c r="N90" s="46" t="s">
        <v>145</v>
      </c>
      <c r="O90" s="26" t="s">
        <v>148</v>
      </c>
      <c r="P90" s="26" t="s">
        <v>1037</v>
      </c>
      <c r="Q90" t="s">
        <v>155</v>
      </c>
      <c r="R90" s="45" t="s">
        <v>1038</v>
      </c>
      <c r="S90">
        <v>31</v>
      </c>
      <c r="T90" s="26" t="s">
        <v>1039</v>
      </c>
      <c r="U90" s="26" t="s">
        <v>180</v>
      </c>
      <c r="V90" s="26" t="s">
        <v>529</v>
      </c>
      <c r="X90" t="s">
        <v>529</v>
      </c>
      <c r="Z90" t="s">
        <v>529</v>
      </c>
      <c r="AB90" t="s">
        <v>145</v>
      </c>
      <c r="AC90" s="65" t="s">
        <v>1295</v>
      </c>
      <c r="AH90" s="5" t="s">
        <v>1035</v>
      </c>
      <c r="AI90" t="s">
        <v>215</v>
      </c>
      <c r="AJ90" s="7" t="s">
        <v>1034</v>
      </c>
      <c r="AK90" s="26" t="s">
        <v>1040</v>
      </c>
      <c r="AL90" s="9" t="s">
        <v>1041</v>
      </c>
      <c r="AM90" s="26" t="s">
        <v>1180</v>
      </c>
      <c r="AO90" s="26" t="s">
        <v>1040</v>
      </c>
      <c r="AP90" s="9" t="s">
        <v>1041</v>
      </c>
      <c r="AQ90" s="9" t="s">
        <v>1437</v>
      </c>
      <c r="AS90" s="7" t="s">
        <v>224</v>
      </c>
      <c r="AT90" s="2">
        <v>43933</v>
      </c>
      <c r="AU90" s="2">
        <v>43933</v>
      </c>
    </row>
    <row r="91" spans="1:47" x14ac:dyDescent="0.25">
      <c r="A91" s="74">
        <v>2020</v>
      </c>
      <c r="B91" s="2">
        <v>43831</v>
      </c>
      <c r="C91" s="75">
        <v>43921</v>
      </c>
      <c r="D91" t="s">
        <v>111</v>
      </c>
      <c r="E91" s="26" t="s">
        <v>1045</v>
      </c>
      <c r="F91" s="41" t="s">
        <v>1043</v>
      </c>
      <c r="G91" s="41" t="s">
        <v>1044</v>
      </c>
      <c r="H91" s="39" t="s">
        <v>1042</v>
      </c>
      <c r="J91" t="s">
        <v>113</v>
      </c>
      <c r="K91" t="s">
        <v>134</v>
      </c>
      <c r="M91" s="26" t="s">
        <v>1046</v>
      </c>
      <c r="N91" s="46" t="s">
        <v>134</v>
      </c>
      <c r="O91" s="26" t="s">
        <v>148</v>
      </c>
      <c r="P91" s="26" t="s">
        <v>1047</v>
      </c>
      <c r="Q91" t="s">
        <v>174</v>
      </c>
      <c r="R91" s="45" t="s">
        <v>962</v>
      </c>
      <c r="S91">
        <v>2433</v>
      </c>
      <c r="U91" s="26" t="s">
        <v>180</v>
      </c>
      <c r="V91" s="26" t="s">
        <v>882</v>
      </c>
      <c r="X91" t="s">
        <v>234</v>
      </c>
      <c r="Z91" t="s">
        <v>234</v>
      </c>
      <c r="AB91" t="s">
        <v>134</v>
      </c>
      <c r="AC91" s="65">
        <v>44690</v>
      </c>
      <c r="AH91" s="26" t="s">
        <v>1045</v>
      </c>
      <c r="AI91" s="41" t="s">
        <v>1043</v>
      </c>
      <c r="AJ91" s="41" t="s">
        <v>1044</v>
      </c>
      <c r="AK91" s="26" t="s">
        <v>1048</v>
      </c>
      <c r="AL91" s="9" t="s">
        <v>1049</v>
      </c>
      <c r="AM91" s="47" t="s">
        <v>1050</v>
      </c>
      <c r="AO91" s="26" t="s">
        <v>1048</v>
      </c>
      <c r="AP91" s="9" t="s">
        <v>1049</v>
      </c>
      <c r="AQ91" s="9" t="s">
        <v>1437</v>
      </c>
      <c r="AS91" s="7" t="s">
        <v>224</v>
      </c>
      <c r="AT91" s="2">
        <v>43933</v>
      </c>
      <c r="AU91" s="2">
        <v>43933</v>
      </c>
    </row>
    <row r="92" spans="1:47" x14ac:dyDescent="0.25">
      <c r="A92" s="74">
        <v>2020</v>
      </c>
      <c r="B92" s="2">
        <v>43831</v>
      </c>
      <c r="C92" s="75">
        <v>43921</v>
      </c>
      <c r="D92" t="s">
        <v>112</v>
      </c>
      <c r="E92" s="26" t="s">
        <v>1054</v>
      </c>
      <c r="F92" t="s">
        <v>1052</v>
      </c>
      <c r="G92" s="41" t="s">
        <v>1053</v>
      </c>
      <c r="H92" s="39" t="s">
        <v>1051</v>
      </c>
      <c r="J92" t="s">
        <v>113</v>
      </c>
      <c r="K92" t="s">
        <v>145</v>
      </c>
      <c r="M92" s="5" t="s">
        <v>1055</v>
      </c>
      <c r="N92" s="46" t="s">
        <v>145</v>
      </c>
      <c r="O92" s="26" t="s">
        <v>148</v>
      </c>
      <c r="P92" t="s">
        <v>1056</v>
      </c>
      <c r="Q92" t="s">
        <v>155</v>
      </c>
      <c r="R92" s="12" t="s">
        <v>1057</v>
      </c>
      <c r="S92">
        <v>639</v>
      </c>
      <c r="T92" t="s">
        <v>638</v>
      </c>
      <c r="U92" s="26" t="s">
        <v>180</v>
      </c>
      <c r="V92" t="s">
        <v>1029</v>
      </c>
      <c r="X92" t="s">
        <v>552</v>
      </c>
      <c r="Z92" t="s">
        <v>552</v>
      </c>
      <c r="AB92" t="s">
        <v>145</v>
      </c>
      <c r="AC92" s="65" t="s">
        <v>1294</v>
      </c>
      <c r="AH92" s="26" t="s">
        <v>1054</v>
      </c>
      <c r="AI92" s="41" t="s">
        <v>1052</v>
      </c>
      <c r="AJ92" s="41" t="s">
        <v>1053</v>
      </c>
      <c r="AL92" s="9" t="s">
        <v>1058</v>
      </c>
      <c r="AM92" s="5" t="s">
        <v>1181</v>
      </c>
      <c r="AP92" s="9" t="s">
        <v>1058</v>
      </c>
      <c r="AQ92" s="9" t="s">
        <v>1437</v>
      </c>
      <c r="AS92" s="7" t="s">
        <v>224</v>
      </c>
      <c r="AT92" s="2">
        <v>43933</v>
      </c>
      <c r="AU92" s="2">
        <v>43933</v>
      </c>
    </row>
    <row r="93" spans="1:47" x14ac:dyDescent="0.25">
      <c r="A93" s="74">
        <v>2020</v>
      </c>
      <c r="B93" s="2">
        <v>43831</v>
      </c>
      <c r="C93" s="75">
        <v>43921</v>
      </c>
      <c r="D93" t="s">
        <v>111</v>
      </c>
      <c r="E93" s="5" t="s">
        <v>1061</v>
      </c>
      <c r="F93" s="41" t="s">
        <v>335</v>
      </c>
      <c r="G93" s="41" t="s">
        <v>1060</v>
      </c>
      <c r="H93" s="5" t="s">
        <v>1059</v>
      </c>
      <c r="J93" t="s">
        <v>113</v>
      </c>
      <c r="K93" t="s">
        <v>130</v>
      </c>
      <c r="M93" s="5" t="s">
        <v>1062</v>
      </c>
      <c r="N93" s="46" t="s">
        <v>130</v>
      </c>
      <c r="O93" s="26" t="s">
        <v>148</v>
      </c>
      <c r="P93" s="12" t="s">
        <v>1063</v>
      </c>
      <c r="Q93" t="s">
        <v>174</v>
      </c>
      <c r="R93" s="5" t="s">
        <v>456</v>
      </c>
      <c r="S93" s="5">
        <v>755</v>
      </c>
      <c r="U93" s="26" t="s">
        <v>180</v>
      </c>
      <c r="V93" s="5" t="s">
        <v>1064</v>
      </c>
      <c r="X93" t="s">
        <v>258</v>
      </c>
      <c r="Z93" t="s">
        <v>258</v>
      </c>
      <c r="AB93" t="s">
        <v>130</v>
      </c>
      <c r="AC93" s="65">
        <v>28010</v>
      </c>
      <c r="AH93" s="5" t="s">
        <v>1061</v>
      </c>
      <c r="AI93" s="41" t="s">
        <v>335</v>
      </c>
      <c r="AJ93" s="41" t="s">
        <v>1060</v>
      </c>
      <c r="AK93" s="5" t="s">
        <v>1065</v>
      </c>
      <c r="AL93" s="9" t="s">
        <v>1066</v>
      </c>
      <c r="AM93" s="5" t="s">
        <v>1067</v>
      </c>
      <c r="AO93" s="5" t="s">
        <v>1065</v>
      </c>
      <c r="AP93" s="9" t="s">
        <v>1066</v>
      </c>
      <c r="AQ93" s="9" t="s">
        <v>1437</v>
      </c>
      <c r="AS93" s="7" t="s">
        <v>224</v>
      </c>
      <c r="AT93" s="2">
        <v>43933</v>
      </c>
      <c r="AU93" s="2">
        <v>43933</v>
      </c>
    </row>
    <row r="94" spans="1:47" ht="15" customHeight="1" x14ac:dyDescent="0.25">
      <c r="A94" s="74">
        <v>2020</v>
      </c>
      <c r="B94" s="2">
        <v>43831</v>
      </c>
      <c r="C94" s="75">
        <v>43921</v>
      </c>
      <c r="D94" t="s">
        <v>112</v>
      </c>
      <c r="E94" s="26" t="s">
        <v>1071</v>
      </c>
      <c r="F94" t="s">
        <v>1070</v>
      </c>
      <c r="G94" s="7" t="s">
        <v>1069</v>
      </c>
      <c r="H94" s="39" t="s">
        <v>1068</v>
      </c>
      <c r="J94" t="s">
        <v>113</v>
      </c>
      <c r="K94" t="s">
        <v>145</v>
      </c>
      <c r="M94" s="49" t="s">
        <v>1072</v>
      </c>
      <c r="N94" s="46" t="s">
        <v>145</v>
      </c>
      <c r="O94" s="26" t="s">
        <v>148</v>
      </c>
      <c r="P94" s="49" t="s">
        <v>1073</v>
      </c>
      <c r="Q94" t="s">
        <v>155</v>
      </c>
      <c r="R94" s="26" t="s">
        <v>1074</v>
      </c>
      <c r="S94">
        <v>6</v>
      </c>
      <c r="U94" s="26" t="s">
        <v>180</v>
      </c>
      <c r="V94" s="26" t="s">
        <v>1075</v>
      </c>
      <c r="X94" t="s">
        <v>529</v>
      </c>
      <c r="Z94" t="s">
        <v>529</v>
      </c>
      <c r="AB94" t="s">
        <v>145</v>
      </c>
      <c r="AC94" s="65">
        <v>67600</v>
      </c>
      <c r="AH94" s="5" t="s">
        <v>1071</v>
      </c>
      <c r="AI94" t="s">
        <v>1070</v>
      </c>
      <c r="AJ94" t="s">
        <v>1069</v>
      </c>
      <c r="AL94" s="9" t="s">
        <v>1076</v>
      </c>
      <c r="AM94" s="26" t="s">
        <v>1182</v>
      </c>
      <c r="AP94" s="9" t="s">
        <v>1076</v>
      </c>
      <c r="AQ94" s="9" t="s">
        <v>1437</v>
      </c>
      <c r="AS94" s="7" t="s">
        <v>224</v>
      </c>
      <c r="AT94" s="2">
        <v>43933</v>
      </c>
      <c r="AU94" s="2">
        <v>43933</v>
      </c>
    </row>
    <row r="95" spans="1:47" ht="15" customHeight="1" x14ac:dyDescent="0.25">
      <c r="A95" s="74">
        <v>2020</v>
      </c>
      <c r="B95" s="2">
        <v>43831</v>
      </c>
      <c r="C95" s="75">
        <v>43921</v>
      </c>
      <c r="D95" t="s">
        <v>112</v>
      </c>
      <c r="E95" s="26" t="s">
        <v>1079</v>
      </c>
      <c r="F95" s="41" t="s">
        <v>1077</v>
      </c>
      <c r="G95" s="41" t="s">
        <v>1078</v>
      </c>
      <c r="H95" s="39" t="s">
        <v>1080</v>
      </c>
      <c r="J95" t="s">
        <v>113</v>
      </c>
      <c r="K95" t="s">
        <v>145</v>
      </c>
      <c r="M95" s="26" t="s">
        <v>1081</v>
      </c>
      <c r="N95" s="46" t="s">
        <v>145</v>
      </c>
      <c r="O95" s="26" t="s">
        <v>148</v>
      </c>
      <c r="P95" s="48" t="s">
        <v>1082</v>
      </c>
      <c r="Q95" t="s">
        <v>155</v>
      </c>
      <c r="R95" t="s">
        <v>1083</v>
      </c>
      <c r="S95">
        <v>18</v>
      </c>
      <c r="U95" s="26" t="s">
        <v>180</v>
      </c>
      <c r="V95" s="26" t="s">
        <v>1075</v>
      </c>
      <c r="X95" t="s">
        <v>529</v>
      </c>
      <c r="Z95" t="s">
        <v>529</v>
      </c>
      <c r="AB95" t="s">
        <v>145</v>
      </c>
      <c r="AC95" s="65">
        <v>96760</v>
      </c>
      <c r="AH95" s="5" t="s">
        <v>1084</v>
      </c>
      <c r="AI95" t="s">
        <v>1077</v>
      </c>
      <c r="AJ95" t="s">
        <v>1078</v>
      </c>
      <c r="AK95" t="s">
        <v>1085</v>
      </c>
      <c r="AL95" s="9" t="s">
        <v>1086</v>
      </c>
      <c r="AM95" s="26" t="s">
        <v>1183</v>
      </c>
      <c r="AO95" s="41" t="s">
        <v>1085</v>
      </c>
      <c r="AP95" s="9" t="s">
        <v>1086</v>
      </c>
      <c r="AQ95" s="9" t="s">
        <v>1437</v>
      </c>
      <c r="AS95" s="7" t="s">
        <v>224</v>
      </c>
      <c r="AT95" s="2">
        <v>43933</v>
      </c>
      <c r="AU95" s="2">
        <v>43933</v>
      </c>
    </row>
    <row r="96" spans="1:47" x14ac:dyDescent="0.25">
      <c r="A96" s="74">
        <v>2020</v>
      </c>
      <c r="B96" s="2">
        <v>43831</v>
      </c>
      <c r="C96" s="75">
        <v>43921</v>
      </c>
      <c r="D96" t="s">
        <v>111</v>
      </c>
      <c r="E96" s="39" t="s">
        <v>1089</v>
      </c>
      <c r="F96" s="41" t="s">
        <v>1088</v>
      </c>
      <c r="G96" s="41" t="s">
        <v>252</v>
      </c>
      <c r="H96" s="39" t="s">
        <v>1087</v>
      </c>
      <c r="J96" t="s">
        <v>113</v>
      </c>
      <c r="K96" t="s">
        <v>130</v>
      </c>
      <c r="M96" s="5" t="s">
        <v>1090</v>
      </c>
      <c r="N96" s="46" t="s">
        <v>130</v>
      </c>
      <c r="O96" s="26" t="s">
        <v>148</v>
      </c>
      <c r="P96" s="5" t="s">
        <v>1091</v>
      </c>
      <c r="Q96" t="s">
        <v>155</v>
      </c>
      <c r="R96" t="s">
        <v>1092</v>
      </c>
      <c r="S96" s="5">
        <v>659</v>
      </c>
      <c r="T96" t="s">
        <v>477</v>
      </c>
      <c r="U96" s="26" t="s">
        <v>180</v>
      </c>
      <c r="V96" s="26" t="s">
        <v>1093</v>
      </c>
      <c r="X96" t="s">
        <v>258</v>
      </c>
      <c r="Z96" t="s">
        <v>258</v>
      </c>
      <c r="AB96" t="s">
        <v>130</v>
      </c>
      <c r="AC96" s="65">
        <v>28050</v>
      </c>
      <c r="AH96" s="5" t="s">
        <v>1089</v>
      </c>
      <c r="AI96" s="41" t="s">
        <v>1088</v>
      </c>
      <c r="AJ96" s="41" t="s">
        <v>252</v>
      </c>
      <c r="AK96" s="5" t="s">
        <v>1094</v>
      </c>
      <c r="AL96" s="9" t="s">
        <v>1095</v>
      </c>
      <c r="AM96" s="5" t="s">
        <v>1096</v>
      </c>
      <c r="AO96" s="5" t="s">
        <v>1094</v>
      </c>
      <c r="AP96" s="9" t="s">
        <v>1095</v>
      </c>
      <c r="AQ96" s="9" t="s">
        <v>1437</v>
      </c>
      <c r="AS96" s="7" t="s">
        <v>224</v>
      </c>
      <c r="AT96" s="2">
        <v>43933</v>
      </c>
      <c r="AU96" s="2">
        <v>43933</v>
      </c>
    </row>
    <row r="97" spans="1:47" x14ac:dyDescent="0.25">
      <c r="A97" s="74">
        <v>2020</v>
      </c>
      <c r="B97" s="2">
        <v>43831</v>
      </c>
      <c r="C97" s="75">
        <v>43921</v>
      </c>
      <c r="D97" t="s">
        <v>112</v>
      </c>
      <c r="E97" s="5" t="s">
        <v>982</v>
      </c>
      <c r="F97" s="41" t="s">
        <v>1098</v>
      </c>
      <c r="G97" s="41" t="s">
        <v>1099</v>
      </c>
      <c r="H97" s="39" t="s">
        <v>1097</v>
      </c>
      <c r="J97" t="s">
        <v>113</v>
      </c>
      <c r="K97" t="s">
        <v>134</v>
      </c>
      <c r="M97" s="5" t="s">
        <v>1100</v>
      </c>
      <c r="N97" s="46" t="s">
        <v>134</v>
      </c>
      <c r="O97" s="26" t="s">
        <v>148</v>
      </c>
      <c r="P97" t="s">
        <v>1101</v>
      </c>
      <c r="Q97" t="s">
        <v>155</v>
      </c>
      <c r="R97" s="5" t="s">
        <v>1102</v>
      </c>
      <c r="S97" s="5">
        <v>2592</v>
      </c>
      <c r="U97" s="26" t="s">
        <v>180</v>
      </c>
      <c r="V97" s="5" t="s">
        <v>1103</v>
      </c>
      <c r="X97" t="s">
        <v>234</v>
      </c>
      <c r="Z97" t="s">
        <v>234</v>
      </c>
      <c r="AB97" t="s">
        <v>134</v>
      </c>
      <c r="AC97" s="61">
        <v>44630</v>
      </c>
      <c r="AH97" s="5" t="s">
        <v>982</v>
      </c>
      <c r="AI97" s="41" t="s">
        <v>1098</v>
      </c>
      <c r="AJ97" s="41" t="s">
        <v>1099</v>
      </c>
      <c r="AK97" s="5" t="s">
        <v>1104</v>
      </c>
      <c r="AL97" s="9" t="s">
        <v>1105</v>
      </c>
      <c r="AM97" s="5" t="s">
        <v>1184</v>
      </c>
      <c r="AO97" s="5" t="s">
        <v>1104</v>
      </c>
      <c r="AP97" s="9" t="s">
        <v>1105</v>
      </c>
      <c r="AQ97" s="9" t="s">
        <v>1437</v>
      </c>
      <c r="AS97" s="7" t="s">
        <v>224</v>
      </c>
      <c r="AT97" s="2">
        <v>43933</v>
      </c>
      <c r="AU97" s="2">
        <v>43933</v>
      </c>
    </row>
    <row r="98" spans="1:47" x14ac:dyDescent="0.25">
      <c r="A98" s="74">
        <v>2020</v>
      </c>
      <c r="B98" s="2">
        <v>43831</v>
      </c>
      <c r="C98" s="75">
        <v>43921</v>
      </c>
      <c r="D98" t="s">
        <v>112</v>
      </c>
      <c r="E98" t="s">
        <v>846</v>
      </c>
      <c r="F98" s="7" t="s">
        <v>1185</v>
      </c>
      <c r="G98" s="7" t="s">
        <v>547</v>
      </c>
      <c r="H98" s="26" t="s">
        <v>1186</v>
      </c>
      <c r="J98" t="s">
        <v>113</v>
      </c>
      <c r="K98" t="s">
        <v>116</v>
      </c>
      <c r="M98" s="26" t="s">
        <v>1187</v>
      </c>
      <c r="N98" s="46" t="s">
        <v>116</v>
      </c>
      <c r="O98" t="s">
        <v>148</v>
      </c>
      <c r="P98" s="54" t="s">
        <v>1188</v>
      </c>
      <c r="Q98" t="s">
        <v>174</v>
      </c>
      <c r="R98" t="s">
        <v>1189</v>
      </c>
      <c r="S98" s="5">
        <v>121</v>
      </c>
      <c r="T98" t="s">
        <v>1190</v>
      </c>
      <c r="U98" s="26" t="s">
        <v>189</v>
      </c>
      <c r="V98" s="26" t="s">
        <v>1191</v>
      </c>
      <c r="X98" t="s">
        <v>1192</v>
      </c>
      <c r="Z98" t="s">
        <v>1192</v>
      </c>
      <c r="AB98" t="s">
        <v>116</v>
      </c>
      <c r="AC98" s="65">
        <v>39683</v>
      </c>
      <c r="AH98" s="5" t="s">
        <v>846</v>
      </c>
      <c r="AI98" t="s">
        <v>1185</v>
      </c>
      <c r="AJ98" t="s">
        <v>1193</v>
      </c>
      <c r="AL98" s="9" t="s">
        <v>1194</v>
      </c>
      <c r="AM98" s="26" t="s">
        <v>1195</v>
      </c>
      <c r="AP98" s="9" t="s">
        <v>1194</v>
      </c>
      <c r="AQ98" s="9" t="s">
        <v>1437</v>
      </c>
      <c r="AS98" s="7" t="s">
        <v>224</v>
      </c>
      <c r="AT98" s="2">
        <v>43933</v>
      </c>
      <c r="AU98" s="2">
        <v>43933</v>
      </c>
    </row>
    <row r="99" spans="1:47" x14ac:dyDescent="0.25">
      <c r="A99" s="74">
        <v>2020</v>
      </c>
      <c r="B99" s="2">
        <v>43831</v>
      </c>
      <c r="C99" s="75">
        <v>43921</v>
      </c>
      <c r="D99" t="s">
        <v>112</v>
      </c>
      <c r="E99" t="s">
        <v>785</v>
      </c>
      <c r="F99" s="7" t="s">
        <v>1196</v>
      </c>
      <c r="G99" s="7" t="s">
        <v>1197</v>
      </c>
      <c r="H99" s="26" t="s">
        <v>1198</v>
      </c>
      <c r="J99" t="s">
        <v>113</v>
      </c>
      <c r="K99" t="s">
        <v>140</v>
      </c>
      <c r="M99" s="5" t="s">
        <v>1199</v>
      </c>
      <c r="N99" t="s">
        <v>140</v>
      </c>
      <c r="O99" t="s">
        <v>148</v>
      </c>
      <c r="P99" s="26" t="s">
        <v>1200</v>
      </c>
      <c r="Q99" t="s">
        <v>155</v>
      </c>
      <c r="R99">
        <v>34</v>
      </c>
      <c r="S99" s="5">
        <v>381</v>
      </c>
      <c r="U99" s="26" t="s">
        <v>180</v>
      </c>
      <c r="V99" s="26" t="s">
        <v>1201</v>
      </c>
      <c r="X99" t="s">
        <v>1202</v>
      </c>
      <c r="Z99" t="s">
        <v>1202</v>
      </c>
      <c r="AB99" t="s">
        <v>140</v>
      </c>
      <c r="AC99" s="61">
        <v>97129</v>
      </c>
      <c r="AH99" s="5" t="s">
        <v>785</v>
      </c>
      <c r="AI99" t="s">
        <v>1203</v>
      </c>
      <c r="AJ99" t="s">
        <v>1197</v>
      </c>
      <c r="AK99" s="5" t="s">
        <v>1206</v>
      </c>
      <c r="AL99" s="55" t="s">
        <v>1204</v>
      </c>
      <c r="AM99" s="5" t="s">
        <v>1205</v>
      </c>
      <c r="AO99" s="5" t="s">
        <v>1206</v>
      </c>
      <c r="AP99" s="55" t="s">
        <v>1204</v>
      </c>
      <c r="AQ99" s="9" t="s">
        <v>1437</v>
      </c>
      <c r="AS99" s="7" t="s">
        <v>224</v>
      </c>
      <c r="AT99" s="2">
        <v>43933</v>
      </c>
      <c r="AU99" s="2">
        <v>43933</v>
      </c>
    </row>
    <row r="100" spans="1:47" x14ac:dyDescent="0.25">
      <c r="A100" s="74">
        <v>2020</v>
      </c>
      <c r="B100" s="2">
        <v>43831</v>
      </c>
      <c r="C100" s="75">
        <v>43921</v>
      </c>
      <c r="D100" t="s">
        <v>111</v>
      </c>
      <c r="E100" t="s">
        <v>1207</v>
      </c>
      <c r="F100" s="7" t="s">
        <v>1208</v>
      </c>
      <c r="G100" s="7" t="s">
        <v>1209</v>
      </c>
      <c r="H100" s="56" t="s">
        <v>1210</v>
      </c>
      <c r="J100" t="s">
        <v>113</v>
      </c>
      <c r="K100" t="s">
        <v>130</v>
      </c>
      <c r="M100" s="5" t="s">
        <v>1211</v>
      </c>
      <c r="N100" t="s">
        <v>130</v>
      </c>
      <c r="O100" t="s">
        <v>148</v>
      </c>
      <c r="P100" t="s">
        <v>1212</v>
      </c>
      <c r="Q100" t="s">
        <v>155</v>
      </c>
      <c r="R100" t="s">
        <v>1213</v>
      </c>
      <c r="S100" s="5">
        <v>471</v>
      </c>
      <c r="T100" t="s">
        <v>691</v>
      </c>
      <c r="U100" s="26" t="s">
        <v>180</v>
      </c>
      <c r="V100" s="26" t="s">
        <v>334</v>
      </c>
      <c r="X100" t="s">
        <v>258</v>
      </c>
      <c r="Z100" t="s">
        <v>258</v>
      </c>
      <c r="AB100" t="s">
        <v>130</v>
      </c>
      <c r="AC100" s="65">
        <v>28000</v>
      </c>
      <c r="AH100" s="5" t="s">
        <v>1207</v>
      </c>
      <c r="AI100" t="s">
        <v>1208</v>
      </c>
      <c r="AJ100" t="s">
        <v>1209</v>
      </c>
      <c r="AK100" s="57">
        <v>3121414095</v>
      </c>
      <c r="AL100" s="9" t="s">
        <v>1214</v>
      </c>
      <c r="AM100" s="5" t="s">
        <v>1215</v>
      </c>
      <c r="AO100" s="57">
        <v>3121414095</v>
      </c>
      <c r="AP100" s="9" t="s">
        <v>1214</v>
      </c>
      <c r="AQ100" s="9" t="s">
        <v>1437</v>
      </c>
      <c r="AS100" s="7" t="s">
        <v>224</v>
      </c>
      <c r="AT100" s="2">
        <v>43933</v>
      </c>
      <c r="AU100" s="2">
        <v>43933</v>
      </c>
    </row>
    <row r="101" spans="1:47" x14ac:dyDescent="0.25">
      <c r="A101" s="74">
        <v>2020</v>
      </c>
      <c r="B101" s="2">
        <v>43831</v>
      </c>
      <c r="C101" s="75">
        <v>43921</v>
      </c>
      <c r="D101" t="s">
        <v>111</v>
      </c>
      <c r="E101" t="s">
        <v>272</v>
      </c>
      <c r="F101" s="7" t="s">
        <v>1216</v>
      </c>
      <c r="G101" s="7" t="s">
        <v>589</v>
      </c>
      <c r="H101" s="56" t="s">
        <v>1217</v>
      </c>
      <c r="J101" t="s">
        <v>113</v>
      </c>
      <c r="K101" t="s">
        <v>130</v>
      </c>
      <c r="M101" t="s">
        <v>1218</v>
      </c>
      <c r="N101" s="46" t="s">
        <v>130</v>
      </c>
      <c r="O101" t="s">
        <v>148</v>
      </c>
      <c r="P101" t="s">
        <v>1219</v>
      </c>
      <c r="Q101" t="s">
        <v>155</v>
      </c>
      <c r="R101" t="s">
        <v>1220</v>
      </c>
      <c r="S101" s="5">
        <v>327</v>
      </c>
      <c r="U101" s="26" t="s">
        <v>180</v>
      </c>
      <c r="V101" s="26" t="s">
        <v>1221</v>
      </c>
      <c r="X101" t="s">
        <v>258</v>
      </c>
      <c r="Z101" t="s">
        <v>258</v>
      </c>
      <c r="AB101" t="s">
        <v>130</v>
      </c>
      <c r="AC101" s="61">
        <v>28078</v>
      </c>
      <c r="AH101" s="5" t="s">
        <v>272</v>
      </c>
      <c r="AI101" t="s">
        <v>271</v>
      </c>
      <c r="AJ101" t="s">
        <v>589</v>
      </c>
      <c r="AK101">
        <v>3123090873</v>
      </c>
      <c r="AL101" s="9" t="s">
        <v>1222</v>
      </c>
      <c r="AM101" s="5" t="s">
        <v>1215</v>
      </c>
      <c r="AO101">
        <v>3130663</v>
      </c>
      <c r="AP101" s="9" t="s">
        <v>1222</v>
      </c>
      <c r="AQ101" s="9" t="s">
        <v>1437</v>
      </c>
      <c r="AS101" s="7" t="s">
        <v>224</v>
      </c>
      <c r="AT101" s="2">
        <v>43933</v>
      </c>
      <c r="AU101" s="2">
        <v>43933</v>
      </c>
    </row>
    <row r="102" spans="1:47" x14ac:dyDescent="0.25">
      <c r="A102" s="74">
        <v>2020</v>
      </c>
      <c r="B102" s="2">
        <v>43831</v>
      </c>
      <c r="C102" s="75">
        <v>43921</v>
      </c>
      <c r="D102" t="s">
        <v>111</v>
      </c>
      <c r="E102" t="s">
        <v>1223</v>
      </c>
      <c r="F102" s="7" t="s">
        <v>1224</v>
      </c>
      <c r="G102" s="7" t="s">
        <v>1225</v>
      </c>
      <c r="H102" s="56" t="s">
        <v>1226</v>
      </c>
      <c r="J102" t="s">
        <v>113</v>
      </c>
      <c r="K102" t="s">
        <v>130</v>
      </c>
      <c r="M102" s="26" t="s">
        <v>1227</v>
      </c>
      <c r="N102" s="46" t="s">
        <v>130</v>
      </c>
      <c r="O102" s="26" t="s">
        <v>148</v>
      </c>
      <c r="P102" s="5" t="s">
        <v>1228</v>
      </c>
      <c r="Q102" t="s">
        <v>155</v>
      </c>
      <c r="R102" t="s">
        <v>1229</v>
      </c>
      <c r="S102" s="5">
        <v>111</v>
      </c>
      <c r="U102" s="26" t="s">
        <v>180</v>
      </c>
      <c r="V102" s="26" t="s">
        <v>334</v>
      </c>
      <c r="X102" t="s">
        <v>1230</v>
      </c>
      <c r="Z102" t="s">
        <v>1230</v>
      </c>
      <c r="AB102" t="s">
        <v>130</v>
      </c>
      <c r="AC102" s="65">
        <v>28500</v>
      </c>
      <c r="AH102" s="5" t="s">
        <v>1223</v>
      </c>
      <c r="AI102" t="s">
        <v>1224</v>
      </c>
      <c r="AJ102" t="s">
        <v>1225</v>
      </c>
      <c r="AK102">
        <v>3121392455</v>
      </c>
      <c r="AL102" s="9" t="s">
        <v>1231</v>
      </c>
      <c r="AM102" t="s">
        <v>1232</v>
      </c>
      <c r="AP102" s="9" t="s">
        <v>1231</v>
      </c>
      <c r="AQ102" s="9" t="s">
        <v>1437</v>
      </c>
      <c r="AS102" s="7" t="s">
        <v>224</v>
      </c>
      <c r="AT102" s="2">
        <v>43933</v>
      </c>
      <c r="AU102" s="2">
        <v>43933</v>
      </c>
    </row>
    <row r="103" spans="1:47" x14ac:dyDescent="0.25">
      <c r="A103" s="74">
        <v>2020</v>
      </c>
      <c r="B103" s="2">
        <v>43831</v>
      </c>
      <c r="C103" s="75">
        <v>43921</v>
      </c>
      <c r="D103" t="s">
        <v>112</v>
      </c>
      <c r="E103" s="5" t="s">
        <v>1233</v>
      </c>
      <c r="F103" s="5" t="s">
        <v>410</v>
      </c>
      <c r="G103" s="5" t="s">
        <v>1234</v>
      </c>
      <c r="H103" s="56" t="s">
        <v>1235</v>
      </c>
      <c r="J103" s="5" t="s">
        <v>113</v>
      </c>
      <c r="K103" t="s">
        <v>145</v>
      </c>
      <c r="M103" s="5" t="s">
        <v>1236</v>
      </c>
      <c r="N103" t="s">
        <v>145</v>
      </c>
      <c r="O103" t="s">
        <v>148</v>
      </c>
      <c r="P103" t="s">
        <v>1237</v>
      </c>
      <c r="Q103" t="s">
        <v>155</v>
      </c>
      <c r="R103" t="s">
        <v>1238</v>
      </c>
      <c r="S103">
        <v>408</v>
      </c>
      <c r="U103" t="s">
        <v>180</v>
      </c>
      <c r="V103" t="s">
        <v>1239</v>
      </c>
      <c r="X103" t="s">
        <v>1240</v>
      </c>
      <c r="Z103" t="s">
        <v>1240</v>
      </c>
      <c r="AB103" s="53" t="s">
        <v>145</v>
      </c>
      <c r="AC103" s="59" t="s">
        <v>1293</v>
      </c>
      <c r="AH103" s="5" t="s">
        <v>1233</v>
      </c>
      <c r="AI103" s="5" t="s">
        <v>1241</v>
      </c>
      <c r="AJ103" s="5" t="s">
        <v>1242</v>
      </c>
      <c r="AK103" t="s">
        <v>1243</v>
      </c>
      <c r="AL103" s="9" t="s">
        <v>1244</v>
      </c>
      <c r="AM103" t="s">
        <v>1245</v>
      </c>
      <c r="AO103" t="s">
        <v>1243</v>
      </c>
      <c r="AP103" s="9" t="s">
        <v>1244</v>
      </c>
      <c r="AQ103" s="9" t="s">
        <v>1437</v>
      </c>
      <c r="AS103" s="7" t="s">
        <v>224</v>
      </c>
      <c r="AT103" s="2">
        <v>43933</v>
      </c>
      <c r="AU103" s="2">
        <v>43933</v>
      </c>
    </row>
    <row r="104" spans="1:47" x14ac:dyDescent="0.25">
      <c r="A104" s="74">
        <v>2020</v>
      </c>
      <c r="B104" s="2">
        <v>43831</v>
      </c>
      <c r="C104" s="75">
        <v>43921</v>
      </c>
      <c r="D104" t="s">
        <v>112</v>
      </c>
      <c r="E104" t="s">
        <v>1246</v>
      </c>
      <c r="F104" s="5" t="s">
        <v>1247</v>
      </c>
      <c r="G104" s="7" t="s">
        <v>707</v>
      </c>
      <c r="H104" s="26" t="s">
        <v>1248</v>
      </c>
      <c r="J104" t="s">
        <v>113</v>
      </c>
      <c r="K104" t="s">
        <v>145</v>
      </c>
      <c r="M104" t="s">
        <v>1249</v>
      </c>
      <c r="N104" t="s">
        <v>145</v>
      </c>
      <c r="O104" t="s">
        <v>148</v>
      </c>
      <c r="P104" t="s">
        <v>1250</v>
      </c>
      <c r="Q104" t="s">
        <v>155</v>
      </c>
      <c r="R104" t="s">
        <v>1251</v>
      </c>
      <c r="S104" s="5">
        <v>509</v>
      </c>
      <c r="U104" t="s">
        <v>180</v>
      </c>
      <c r="V104" t="s">
        <v>692</v>
      </c>
      <c r="X104" t="s">
        <v>1252</v>
      </c>
      <c r="Z104" t="s">
        <v>1252</v>
      </c>
      <c r="AB104" t="s">
        <v>145</v>
      </c>
      <c r="AC104" s="59" t="s">
        <v>1292</v>
      </c>
      <c r="AH104" s="5" t="s">
        <v>1246</v>
      </c>
      <c r="AI104" s="53" t="s">
        <v>271</v>
      </c>
      <c r="AJ104" s="5" t="s">
        <v>707</v>
      </c>
      <c r="AK104">
        <v>5555592510</v>
      </c>
      <c r="AL104" s="9" t="s">
        <v>1253</v>
      </c>
      <c r="AM104" s="5" t="s">
        <v>1254</v>
      </c>
      <c r="AO104" s="53">
        <v>5555592510</v>
      </c>
      <c r="AP104" s="9" t="s">
        <v>1253</v>
      </c>
      <c r="AQ104" s="9" t="s">
        <v>1437</v>
      </c>
      <c r="AS104" s="7" t="s">
        <v>224</v>
      </c>
      <c r="AT104" s="2">
        <v>43933</v>
      </c>
      <c r="AU104" s="2">
        <v>43933</v>
      </c>
    </row>
    <row r="105" spans="1:47" x14ac:dyDescent="0.25">
      <c r="A105" s="74">
        <v>2020</v>
      </c>
      <c r="B105" s="2">
        <v>43831</v>
      </c>
      <c r="C105" s="75">
        <v>43921</v>
      </c>
      <c r="D105" t="s">
        <v>112</v>
      </c>
      <c r="E105" s="26" t="s">
        <v>1255</v>
      </c>
      <c r="F105" s="26" t="s">
        <v>1256</v>
      </c>
      <c r="G105" s="26" t="s">
        <v>1257</v>
      </c>
      <c r="H105" s="26" t="s">
        <v>1258</v>
      </c>
      <c r="J105" t="s">
        <v>113</v>
      </c>
      <c r="K105" t="s">
        <v>130</v>
      </c>
      <c r="M105" s="5" t="s">
        <v>1259</v>
      </c>
      <c r="N105" t="s">
        <v>130</v>
      </c>
      <c r="O105" t="s">
        <v>148</v>
      </c>
      <c r="P105" t="s">
        <v>1260</v>
      </c>
      <c r="Q105" t="s">
        <v>174</v>
      </c>
      <c r="R105" s="5" t="s">
        <v>1261</v>
      </c>
      <c r="S105" s="5">
        <v>99</v>
      </c>
      <c r="U105" t="s">
        <v>180</v>
      </c>
      <c r="V105" t="s">
        <v>1262</v>
      </c>
      <c r="X105" t="s">
        <v>258</v>
      </c>
      <c r="Z105" t="s">
        <v>258</v>
      </c>
      <c r="AB105" t="s">
        <v>130</v>
      </c>
      <c r="AC105" s="59">
        <v>28060</v>
      </c>
      <c r="AH105" s="5" t="s">
        <v>1263</v>
      </c>
      <c r="AI105" t="s">
        <v>1264</v>
      </c>
      <c r="AJ105" t="s">
        <v>1257</v>
      </c>
      <c r="AK105" s="58" t="s">
        <v>1266</v>
      </c>
      <c r="AL105" s="52"/>
      <c r="AM105" s="5" t="s">
        <v>1265</v>
      </c>
      <c r="AO105" s="58" t="s">
        <v>1266</v>
      </c>
      <c r="AQ105" s="9" t="s">
        <v>1437</v>
      </c>
      <c r="AS105" s="7" t="s">
        <v>224</v>
      </c>
      <c r="AT105" s="2">
        <v>43933</v>
      </c>
      <c r="AU105" s="2">
        <v>43933</v>
      </c>
    </row>
    <row r="106" spans="1:47" x14ac:dyDescent="0.25">
      <c r="A106" s="74">
        <v>2020</v>
      </c>
      <c r="B106" s="2">
        <v>43831</v>
      </c>
      <c r="C106" s="75">
        <v>43921</v>
      </c>
      <c r="D106" t="s">
        <v>112</v>
      </c>
      <c r="E106" s="26" t="s">
        <v>1223</v>
      </c>
      <c r="F106" t="s">
        <v>633</v>
      </c>
      <c r="G106" s="7" t="s">
        <v>696</v>
      </c>
      <c r="H106" s="5" t="s">
        <v>1267</v>
      </c>
      <c r="J106" t="s">
        <v>113</v>
      </c>
      <c r="K106" t="s">
        <v>130</v>
      </c>
      <c r="M106" s="5" t="s">
        <v>1268</v>
      </c>
      <c r="N106" t="s">
        <v>130</v>
      </c>
      <c r="O106" t="s">
        <v>148</v>
      </c>
      <c r="P106" s="5" t="s">
        <v>1267</v>
      </c>
      <c r="Q106" t="s">
        <v>155</v>
      </c>
      <c r="R106" s="5" t="s">
        <v>1269</v>
      </c>
      <c r="S106" s="5">
        <v>500</v>
      </c>
      <c r="U106" s="5" t="s">
        <v>180</v>
      </c>
      <c r="V106" s="5" t="s">
        <v>334</v>
      </c>
      <c r="X106" t="s">
        <v>258</v>
      </c>
      <c r="Z106" t="s">
        <v>258</v>
      </c>
      <c r="AB106" t="s">
        <v>130</v>
      </c>
      <c r="AC106" s="59">
        <v>28000</v>
      </c>
      <c r="AH106" s="5" t="s">
        <v>1223</v>
      </c>
      <c r="AI106" t="s">
        <v>633</v>
      </c>
      <c r="AJ106" t="s">
        <v>696</v>
      </c>
      <c r="AK106" s="12" t="s">
        <v>1270</v>
      </c>
      <c r="AL106" s="55" t="s">
        <v>1271</v>
      </c>
      <c r="AM106" s="5" t="s">
        <v>1272</v>
      </c>
      <c r="AO106" s="12" t="s">
        <v>1270</v>
      </c>
      <c r="AP106" s="55" t="s">
        <v>1271</v>
      </c>
      <c r="AQ106" s="9" t="s">
        <v>1437</v>
      </c>
      <c r="AS106" s="7" t="s">
        <v>224</v>
      </c>
      <c r="AT106" s="2">
        <v>43933</v>
      </c>
      <c r="AU106" s="2">
        <v>43933</v>
      </c>
    </row>
    <row r="107" spans="1:47" x14ac:dyDescent="0.25">
      <c r="A107" s="74">
        <v>2020</v>
      </c>
      <c r="B107" s="2">
        <v>43831</v>
      </c>
      <c r="C107" s="75">
        <v>43921</v>
      </c>
      <c r="D107" t="s">
        <v>112</v>
      </c>
      <c r="E107" s="26" t="s">
        <v>716</v>
      </c>
      <c r="F107" t="s">
        <v>1273</v>
      </c>
      <c r="G107" s="7" t="s">
        <v>1274</v>
      </c>
      <c r="H107" s="26" t="s">
        <v>1275</v>
      </c>
      <c r="J107" t="s">
        <v>113</v>
      </c>
      <c r="K107" t="s">
        <v>143</v>
      </c>
      <c r="M107" s="5" t="s">
        <v>1276</v>
      </c>
      <c r="N107" t="s">
        <v>143</v>
      </c>
      <c r="O107" t="s">
        <v>148</v>
      </c>
      <c r="P107" t="s">
        <v>1277</v>
      </c>
      <c r="Q107" t="s">
        <v>174</v>
      </c>
      <c r="R107" s="5" t="s">
        <v>1278</v>
      </c>
      <c r="S107" s="5">
        <v>813</v>
      </c>
      <c r="U107" t="s">
        <v>180</v>
      </c>
      <c r="V107" t="s">
        <v>1279</v>
      </c>
      <c r="X107" t="s">
        <v>874</v>
      </c>
      <c r="Z107" t="s">
        <v>874</v>
      </c>
      <c r="AB107" t="s">
        <v>143</v>
      </c>
      <c r="AC107" s="66">
        <v>64640</v>
      </c>
      <c r="AH107" s="5" t="s">
        <v>716</v>
      </c>
      <c r="AI107" t="s">
        <v>1280</v>
      </c>
      <c r="AJ107" t="s">
        <v>1274</v>
      </c>
      <c r="AK107" s="12" t="s">
        <v>1281</v>
      </c>
      <c r="AL107" s="9" t="s">
        <v>1282</v>
      </c>
      <c r="AM107" s="5" t="s">
        <v>1283</v>
      </c>
      <c r="AO107" s="12" t="s">
        <v>1281</v>
      </c>
      <c r="AP107" s="9" t="s">
        <v>1282</v>
      </c>
      <c r="AQ107" s="9" t="s">
        <v>1437</v>
      </c>
      <c r="AS107" s="7" t="s">
        <v>224</v>
      </c>
      <c r="AT107" s="2">
        <v>43933</v>
      </c>
      <c r="AU107" s="2">
        <v>43933</v>
      </c>
    </row>
    <row r="108" spans="1:47" x14ac:dyDescent="0.25">
      <c r="A108" s="74">
        <v>2020</v>
      </c>
      <c r="B108" s="2">
        <v>43831</v>
      </c>
      <c r="C108" s="75">
        <v>43921</v>
      </c>
      <c r="D108" t="s">
        <v>112</v>
      </c>
      <c r="E108" s="26" t="s">
        <v>1284</v>
      </c>
      <c r="F108" t="s">
        <v>717</v>
      </c>
      <c r="H108" s="54" t="s">
        <v>1285</v>
      </c>
      <c r="J108" t="s">
        <v>113</v>
      </c>
      <c r="K108" t="s">
        <v>145</v>
      </c>
      <c r="M108" t="s">
        <v>1286</v>
      </c>
      <c r="N108" t="s">
        <v>145</v>
      </c>
      <c r="O108" t="s">
        <v>148</v>
      </c>
      <c r="P108" t="s">
        <v>1287</v>
      </c>
      <c r="Q108" t="s">
        <v>155</v>
      </c>
      <c r="R108" t="s">
        <v>1288</v>
      </c>
      <c r="S108" s="5">
        <v>3804</v>
      </c>
      <c r="U108" t="s">
        <v>180</v>
      </c>
      <c r="V108" t="s">
        <v>1289</v>
      </c>
      <c r="X108" t="s">
        <v>1290</v>
      </c>
      <c r="Z108" t="s">
        <v>1290</v>
      </c>
      <c r="AB108" t="s">
        <v>145</v>
      </c>
      <c r="AC108" s="59" t="s">
        <v>1291</v>
      </c>
      <c r="AH108" s="5" t="s">
        <v>1284</v>
      </c>
      <c r="AI108" t="s">
        <v>726</v>
      </c>
      <c r="AK108" s="40" t="s">
        <v>1297</v>
      </c>
      <c r="AL108" s="9" t="s">
        <v>1298</v>
      </c>
      <c r="AM108" t="s">
        <v>1299</v>
      </c>
      <c r="AO108" s="40" t="s">
        <v>1297</v>
      </c>
      <c r="AP108" s="9" t="s">
        <v>1298</v>
      </c>
      <c r="AQ108" s="9" t="s">
        <v>1437</v>
      </c>
      <c r="AS108" s="7" t="s">
        <v>224</v>
      </c>
      <c r="AT108" s="2">
        <v>43933</v>
      </c>
      <c r="AU108" s="2">
        <v>43933</v>
      </c>
    </row>
    <row r="109" spans="1:47" x14ac:dyDescent="0.25">
      <c r="A109" s="74">
        <v>2020</v>
      </c>
      <c r="B109" s="2">
        <v>43831</v>
      </c>
      <c r="C109" s="75">
        <v>43921</v>
      </c>
      <c r="D109" t="s">
        <v>112</v>
      </c>
      <c r="E109" s="5" t="s">
        <v>1300</v>
      </c>
      <c r="F109" s="5" t="s">
        <v>1301</v>
      </c>
      <c r="G109" s="5" t="s">
        <v>1302</v>
      </c>
      <c r="H109" s="67" t="s">
        <v>1303</v>
      </c>
      <c r="J109" s="5" t="s">
        <v>113</v>
      </c>
      <c r="K109" s="5" t="s">
        <v>130</v>
      </c>
      <c r="M109" t="s">
        <v>1304</v>
      </c>
      <c r="N109" t="s">
        <v>130</v>
      </c>
      <c r="O109" t="s">
        <v>148</v>
      </c>
      <c r="P109" t="s">
        <v>1305</v>
      </c>
      <c r="Q109" t="s">
        <v>155</v>
      </c>
      <c r="R109" t="s">
        <v>1306</v>
      </c>
      <c r="S109" s="5">
        <v>440</v>
      </c>
      <c r="U109" t="s">
        <v>180</v>
      </c>
      <c r="V109" t="s">
        <v>1307</v>
      </c>
      <c r="X109" t="s">
        <v>258</v>
      </c>
      <c r="Z109" t="s">
        <v>258</v>
      </c>
      <c r="AB109" t="s">
        <v>130</v>
      </c>
      <c r="AC109" s="59" t="s">
        <v>1308</v>
      </c>
      <c r="AH109" s="5" t="s">
        <v>1300</v>
      </c>
      <c r="AI109" s="5" t="s">
        <v>1301</v>
      </c>
      <c r="AJ109" s="5" t="s">
        <v>1302</v>
      </c>
      <c r="AK109">
        <v>31652766</v>
      </c>
      <c r="AL109" s="9" t="s">
        <v>1309</v>
      </c>
      <c r="AM109" t="s">
        <v>1310</v>
      </c>
      <c r="AO109" s="53">
        <v>31652766</v>
      </c>
      <c r="AP109" s="9" t="s">
        <v>1309</v>
      </c>
      <c r="AQ109" s="9" t="s">
        <v>1437</v>
      </c>
      <c r="AS109" s="7" t="s">
        <v>224</v>
      </c>
      <c r="AT109" s="2">
        <v>43933</v>
      </c>
      <c r="AU109" s="2">
        <v>43933</v>
      </c>
    </row>
    <row r="110" spans="1:47" x14ac:dyDescent="0.25">
      <c r="A110" s="74">
        <v>2020</v>
      </c>
      <c r="B110" s="2">
        <v>43831</v>
      </c>
      <c r="C110" s="75">
        <v>43921</v>
      </c>
      <c r="D110" t="s">
        <v>112</v>
      </c>
      <c r="E110" s="5" t="s">
        <v>1311</v>
      </c>
      <c r="F110" t="s">
        <v>297</v>
      </c>
      <c r="G110" t="s">
        <v>566</v>
      </c>
      <c r="H110" s="5" t="s">
        <v>1312</v>
      </c>
      <c r="J110" t="s">
        <v>113</v>
      </c>
      <c r="K110" t="s">
        <v>134</v>
      </c>
      <c r="M110" t="s">
        <v>1313</v>
      </c>
      <c r="N110" t="s">
        <v>134</v>
      </c>
      <c r="O110" t="s">
        <v>148</v>
      </c>
      <c r="P110" s="54" t="s">
        <v>1314</v>
      </c>
      <c r="Q110" t="s">
        <v>155</v>
      </c>
      <c r="R110" t="s">
        <v>1315</v>
      </c>
      <c r="S110">
        <v>1909</v>
      </c>
      <c r="U110" t="s">
        <v>180</v>
      </c>
      <c r="V110" t="s">
        <v>1316</v>
      </c>
      <c r="X110" t="s">
        <v>234</v>
      </c>
      <c r="Z110" t="s">
        <v>234</v>
      </c>
      <c r="AB110" t="s">
        <v>134</v>
      </c>
      <c r="AC110" s="68">
        <v>44660</v>
      </c>
      <c r="AH110" s="5" t="s">
        <v>1311</v>
      </c>
      <c r="AI110" t="s">
        <v>297</v>
      </c>
      <c r="AJ110" t="s">
        <v>566</v>
      </c>
      <c r="AK110" s="40" t="s">
        <v>1317</v>
      </c>
      <c r="AL110" s="9" t="s">
        <v>1318</v>
      </c>
      <c r="AM110" t="s">
        <v>1319</v>
      </c>
      <c r="AO110" s="40" t="s">
        <v>1317</v>
      </c>
      <c r="AP110" s="9" t="s">
        <v>1318</v>
      </c>
      <c r="AQ110" s="9" t="s">
        <v>1437</v>
      </c>
      <c r="AS110" s="7" t="s">
        <v>224</v>
      </c>
      <c r="AT110" s="2">
        <v>43933</v>
      </c>
      <c r="AU110" s="2">
        <v>43933</v>
      </c>
    </row>
    <row r="111" spans="1:47" x14ac:dyDescent="0.25">
      <c r="A111" s="74">
        <v>2020</v>
      </c>
      <c r="B111" s="2">
        <v>43831</v>
      </c>
      <c r="C111" s="75">
        <v>43921</v>
      </c>
      <c r="D111" t="s">
        <v>112</v>
      </c>
      <c r="E111" s="26" t="s">
        <v>1320</v>
      </c>
      <c r="F111" t="s">
        <v>501</v>
      </c>
      <c r="G111" t="s">
        <v>589</v>
      </c>
      <c r="H111" s="26" t="s">
        <v>1321</v>
      </c>
      <c r="J111" t="s">
        <v>113</v>
      </c>
      <c r="K111" t="s">
        <v>117</v>
      </c>
      <c r="M111" s="5" t="s">
        <v>1322</v>
      </c>
      <c r="N111" t="s">
        <v>117</v>
      </c>
      <c r="O111" t="s">
        <v>148</v>
      </c>
      <c r="P111" t="s">
        <v>1323</v>
      </c>
      <c r="Q111" t="s">
        <v>160</v>
      </c>
      <c r="R111" s="5" t="s">
        <v>1324</v>
      </c>
      <c r="S111" s="5">
        <v>703</v>
      </c>
      <c r="T111" t="s">
        <v>1325</v>
      </c>
      <c r="U111" t="s">
        <v>180</v>
      </c>
      <c r="V111" s="5" t="s">
        <v>1326</v>
      </c>
      <c r="X111" t="s">
        <v>923</v>
      </c>
      <c r="Z111" t="s">
        <v>923</v>
      </c>
      <c r="AB111" t="s">
        <v>117</v>
      </c>
      <c r="AC111" s="69">
        <v>72150</v>
      </c>
      <c r="AH111" s="5" t="s">
        <v>1320</v>
      </c>
      <c r="AI111" t="s">
        <v>501</v>
      </c>
      <c r="AJ111" t="s">
        <v>589</v>
      </c>
      <c r="AK111" s="12" t="s">
        <v>1327</v>
      </c>
      <c r="AL111" s="9" t="s">
        <v>1328</v>
      </c>
      <c r="AM111" s="5" t="s">
        <v>1329</v>
      </c>
      <c r="AO111" s="12" t="s">
        <v>1327</v>
      </c>
      <c r="AP111" s="9" t="s">
        <v>1328</v>
      </c>
      <c r="AQ111" s="9" t="s">
        <v>1437</v>
      </c>
      <c r="AS111" s="7" t="s">
        <v>224</v>
      </c>
      <c r="AT111" s="2">
        <v>43933</v>
      </c>
      <c r="AU111" s="2">
        <v>43933</v>
      </c>
    </row>
    <row r="112" spans="1:47" x14ac:dyDescent="0.25">
      <c r="A112" s="74">
        <v>2020</v>
      </c>
      <c r="B112" s="2">
        <v>43831</v>
      </c>
      <c r="C112" s="75">
        <v>43921</v>
      </c>
      <c r="D112" t="s">
        <v>111</v>
      </c>
      <c r="E112" s="26" t="s">
        <v>1330</v>
      </c>
      <c r="F112" t="s">
        <v>556</v>
      </c>
      <c r="G112" t="s">
        <v>1331</v>
      </c>
      <c r="H112" s="26" t="s">
        <v>1332</v>
      </c>
      <c r="J112" t="s">
        <v>113</v>
      </c>
      <c r="K112" t="s">
        <v>130</v>
      </c>
      <c r="M112" t="s">
        <v>1333</v>
      </c>
      <c r="N112" t="s">
        <v>130</v>
      </c>
      <c r="O112" t="s">
        <v>148</v>
      </c>
      <c r="P112" t="s">
        <v>1334</v>
      </c>
      <c r="Q112" t="s">
        <v>155</v>
      </c>
      <c r="R112" t="s">
        <v>1335</v>
      </c>
      <c r="S112" s="5">
        <v>1041</v>
      </c>
      <c r="U112" t="s">
        <v>180</v>
      </c>
      <c r="V112" t="s">
        <v>1336</v>
      </c>
      <c r="X112" t="s">
        <v>221</v>
      </c>
      <c r="Z112" t="s">
        <v>221</v>
      </c>
      <c r="AB112" t="s">
        <v>130</v>
      </c>
      <c r="AC112" s="59">
        <v>28983</v>
      </c>
      <c r="AH112" s="5" t="s">
        <v>1330</v>
      </c>
      <c r="AI112" t="s">
        <v>556</v>
      </c>
      <c r="AJ112" t="s">
        <v>1331</v>
      </c>
      <c r="AQ112" s="9" t="s">
        <v>1437</v>
      </c>
      <c r="AS112" s="7" t="s">
        <v>224</v>
      </c>
      <c r="AT112" s="2">
        <v>43933</v>
      </c>
      <c r="AU112" s="2">
        <v>43933</v>
      </c>
    </row>
    <row r="113" spans="1:47" x14ac:dyDescent="0.25">
      <c r="A113" s="74">
        <v>2020</v>
      </c>
      <c r="B113" s="2">
        <v>43831</v>
      </c>
      <c r="C113" s="75">
        <v>43921</v>
      </c>
      <c r="D113" t="s">
        <v>111</v>
      </c>
      <c r="E113" s="5" t="s">
        <v>1337</v>
      </c>
      <c r="F113" s="5" t="s">
        <v>1338</v>
      </c>
      <c r="G113" s="5" t="s">
        <v>1339</v>
      </c>
      <c r="H113" s="5" t="s">
        <v>1340</v>
      </c>
      <c r="J113" s="5" t="s">
        <v>113</v>
      </c>
      <c r="K113" s="5" t="s">
        <v>130</v>
      </c>
      <c r="M113" t="s">
        <v>1341</v>
      </c>
      <c r="N113" t="s">
        <v>130</v>
      </c>
      <c r="O113" t="s">
        <v>148</v>
      </c>
      <c r="P113" t="s">
        <v>1342</v>
      </c>
      <c r="Q113" t="s">
        <v>155</v>
      </c>
      <c r="R113" t="s">
        <v>1343</v>
      </c>
      <c r="S113" s="5">
        <v>348</v>
      </c>
      <c r="U113" t="s">
        <v>180</v>
      </c>
      <c r="V113" t="s">
        <v>334</v>
      </c>
      <c r="X113" t="s">
        <v>258</v>
      </c>
      <c r="Z113" t="s">
        <v>258</v>
      </c>
      <c r="AB113" t="s">
        <v>130</v>
      </c>
      <c r="AC113" s="59" t="s">
        <v>1344</v>
      </c>
      <c r="AH113" s="5" t="s">
        <v>1345</v>
      </c>
      <c r="AI113" t="s">
        <v>1346</v>
      </c>
      <c r="AJ113" t="s">
        <v>1339</v>
      </c>
      <c r="AM113" s="5" t="s">
        <v>1215</v>
      </c>
      <c r="AQ113" s="9" t="s">
        <v>1437</v>
      </c>
      <c r="AS113" s="7" t="s">
        <v>224</v>
      </c>
      <c r="AT113" s="2">
        <v>43933</v>
      </c>
      <c r="AU113" s="2">
        <v>43933</v>
      </c>
    </row>
    <row r="114" spans="1:47" x14ac:dyDescent="0.25">
      <c r="A114" s="74">
        <v>2020</v>
      </c>
      <c r="B114" s="2">
        <v>43831</v>
      </c>
      <c r="C114" s="75">
        <v>43921</v>
      </c>
      <c r="D114" t="s">
        <v>112</v>
      </c>
      <c r="E114" s="5" t="s">
        <v>1347</v>
      </c>
      <c r="F114" t="s">
        <v>1348</v>
      </c>
      <c r="G114" t="s">
        <v>1348</v>
      </c>
      <c r="H114" t="s">
        <v>1349</v>
      </c>
      <c r="J114" t="s">
        <v>113</v>
      </c>
      <c r="K114" t="s">
        <v>143</v>
      </c>
      <c r="M114" t="s">
        <v>1350</v>
      </c>
      <c r="N114" t="s">
        <v>143</v>
      </c>
      <c r="O114" t="s">
        <v>148</v>
      </c>
      <c r="P114" t="s">
        <v>1351</v>
      </c>
      <c r="Q114" t="s">
        <v>155</v>
      </c>
      <c r="R114" t="s">
        <v>1352</v>
      </c>
      <c r="S114" s="5">
        <v>250</v>
      </c>
      <c r="U114" t="s">
        <v>180</v>
      </c>
      <c r="V114" t="s">
        <v>1353</v>
      </c>
      <c r="X114" t="s">
        <v>874</v>
      </c>
      <c r="Z114" t="s">
        <v>874</v>
      </c>
      <c r="AB114" t="s">
        <v>143</v>
      </c>
      <c r="AC114" s="59" t="s">
        <v>1354</v>
      </c>
      <c r="AH114" s="5" t="s">
        <v>1347</v>
      </c>
      <c r="AI114" t="s">
        <v>1348</v>
      </c>
      <c r="AJ114" t="s">
        <v>1348</v>
      </c>
      <c r="AK114">
        <v>81220200</v>
      </c>
      <c r="AL114" s="9" t="s">
        <v>1355</v>
      </c>
      <c r="AM114" t="s">
        <v>1356</v>
      </c>
      <c r="AO114">
        <v>81220200</v>
      </c>
      <c r="AP114" s="9" t="s">
        <v>1355</v>
      </c>
      <c r="AQ114" s="9" t="s">
        <v>1437</v>
      </c>
      <c r="AS114" s="7" t="s">
        <v>224</v>
      </c>
      <c r="AT114" s="2">
        <v>43933</v>
      </c>
      <c r="AU114" s="2">
        <v>43933</v>
      </c>
    </row>
    <row r="115" spans="1:47" x14ac:dyDescent="0.25">
      <c r="A115" s="74">
        <v>2020</v>
      </c>
      <c r="B115" s="2">
        <v>43831</v>
      </c>
      <c r="C115" s="75">
        <v>43921</v>
      </c>
      <c r="D115" t="s">
        <v>111</v>
      </c>
      <c r="E115" s="26" t="s">
        <v>1357</v>
      </c>
      <c r="F115" t="s">
        <v>717</v>
      </c>
      <c r="G115" t="s">
        <v>345</v>
      </c>
      <c r="H115" s="26" t="s">
        <v>1358</v>
      </c>
      <c r="J115" t="s">
        <v>113</v>
      </c>
      <c r="K115" t="s">
        <v>130</v>
      </c>
      <c r="M115" s="26" t="s">
        <v>1359</v>
      </c>
      <c r="N115" s="26" t="s">
        <v>130</v>
      </c>
      <c r="O115" s="26" t="s">
        <v>148</v>
      </c>
      <c r="P115" t="s">
        <v>1360</v>
      </c>
      <c r="Q115" t="s">
        <v>155</v>
      </c>
      <c r="R115" t="s">
        <v>1361</v>
      </c>
      <c r="S115" s="5">
        <v>687</v>
      </c>
      <c r="U115" t="s">
        <v>180</v>
      </c>
      <c r="V115" t="s">
        <v>1262</v>
      </c>
      <c r="X115" t="s">
        <v>258</v>
      </c>
      <c r="Z115" t="s">
        <v>258</v>
      </c>
      <c r="AB115" t="s">
        <v>130</v>
      </c>
      <c r="AC115" s="59" t="s">
        <v>1362</v>
      </c>
      <c r="AH115" s="5" t="s">
        <v>1357</v>
      </c>
      <c r="AI115" t="s">
        <v>726</v>
      </c>
      <c r="AJ115" t="s">
        <v>352</v>
      </c>
      <c r="AL115" s="9" t="s">
        <v>1363</v>
      </c>
      <c r="AM115" s="5" t="s">
        <v>1365</v>
      </c>
      <c r="AP115" s="9" t="s">
        <v>1364</v>
      </c>
      <c r="AQ115" s="9" t="s">
        <v>1437</v>
      </c>
      <c r="AS115" s="7" t="s">
        <v>224</v>
      </c>
      <c r="AT115" s="2">
        <v>43933</v>
      </c>
      <c r="AU115" s="2">
        <v>43933</v>
      </c>
    </row>
    <row r="116" spans="1:47" x14ac:dyDescent="0.25">
      <c r="A116" s="74">
        <v>2020</v>
      </c>
      <c r="B116" s="2">
        <v>43831</v>
      </c>
      <c r="C116" s="75">
        <v>43921</v>
      </c>
      <c r="D116" t="s">
        <v>111</v>
      </c>
      <c r="E116" s="26" t="s">
        <v>1366</v>
      </c>
      <c r="F116" t="s">
        <v>566</v>
      </c>
      <c r="G116" t="s">
        <v>1367</v>
      </c>
      <c r="H116" s="26" t="s">
        <v>1368</v>
      </c>
      <c r="J116" t="s">
        <v>113</v>
      </c>
      <c r="K116" t="s">
        <v>130</v>
      </c>
      <c r="M116" s="5" t="s">
        <v>1369</v>
      </c>
      <c r="N116" s="26" t="s">
        <v>130</v>
      </c>
      <c r="O116" s="26" t="s">
        <v>148</v>
      </c>
      <c r="P116" t="s">
        <v>1370</v>
      </c>
      <c r="Q116" t="s">
        <v>155</v>
      </c>
      <c r="R116" t="s">
        <v>1371</v>
      </c>
      <c r="S116" s="5">
        <v>479</v>
      </c>
      <c r="U116" t="s">
        <v>180</v>
      </c>
      <c r="V116" t="s">
        <v>1372</v>
      </c>
      <c r="X116" t="s">
        <v>221</v>
      </c>
      <c r="Z116" t="s">
        <v>221</v>
      </c>
      <c r="AB116" t="s">
        <v>130</v>
      </c>
      <c r="AC116" s="59" t="s">
        <v>1373</v>
      </c>
      <c r="AH116" s="5" t="s">
        <v>1366</v>
      </c>
      <c r="AI116" t="s">
        <v>566</v>
      </c>
      <c r="AJ116" t="s">
        <v>1367</v>
      </c>
      <c r="AM116" s="5" t="s">
        <v>1374</v>
      </c>
      <c r="AQ116" s="9" t="s">
        <v>1437</v>
      </c>
      <c r="AS116" s="7" t="s">
        <v>224</v>
      </c>
      <c r="AT116" s="2">
        <v>43933</v>
      </c>
      <c r="AU116" s="2">
        <v>43933</v>
      </c>
    </row>
    <row r="117" spans="1:47" x14ac:dyDescent="0.25">
      <c r="A117" s="74">
        <v>2020</v>
      </c>
      <c r="B117" s="2">
        <v>43831</v>
      </c>
      <c r="C117" s="75">
        <v>43921</v>
      </c>
      <c r="D117" t="s">
        <v>112</v>
      </c>
      <c r="E117" s="26" t="s">
        <v>1375</v>
      </c>
      <c r="F117" t="s">
        <v>1376</v>
      </c>
      <c r="G117" t="s">
        <v>1377</v>
      </c>
      <c r="H117" s="71" t="s">
        <v>1378</v>
      </c>
      <c r="J117" t="s">
        <v>113</v>
      </c>
      <c r="K117" t="s">
        <v>142</v>
      </c>
      <c r="M117" t="s">
        <v>1379</v>
      </c>
      <c r="N117" s="26" t="s">
        <v>142</v>
      </c>
      <c r="O117" s="26" t="s">
        <v>148</v>
      </c>
      <c r="P117" t="s">
        <v>1380</v>
      </c>
      <c r="Q117" t="s">
        <v>155</v>
      </c>
      <c r="R117" s="5" t="s">
        <v>1381</v>
      </c>
      <c r="S117" s="5">
        <v>27</v>
      </c>
      <c r="U117" t="s">
        <v>180</v>
      </c>
      <c r="V117" s="5" t="s">
        <v>1382</v>
      </c>
      <c r="X117" s="5" t="s">
        <v>1383</v>
      </c>
      <c r="Z117" s="5" t="s">
        <v>1383</v>
      </c>
      <c r="AB117" t="s">
        <v>142</v>
      </c>
      <c r="AC117" s="59" t="s">
        <v>1384</v>
      </c>
      <c r="AH117" s="5" t="s">
        <v>1385</v>
      </c>
      <c r="AI117" t="s">
        <v>1376</v>
      </c>
      <c r="AJ117" t="s">
        <v>1377</v>
      </c>
      <c r="AK117">
        <v>4422255830</v>
      </c>
      <c r="AL117" s="55" t="s">
        <v>1386</v>
      </c>
      <c r="AM117" s="5" t="s">
        <v>1387</v>
      </c>
      <c r="AO117">
        <v>4422255830</v>
      </c>
      <c r="AP117" s="55" t="s">
        <v>1386</v>
      </c>
      <c r="AQ117" s="9" t="s">
        <v>1437</v>
      </c>
      <c r="AS117" s="7" t="s">
        <v>224</v>
      </c>
      <c r="AT117" s="2">
        <v>43933</v>
      </c>
      <c r="AU117" s="2">
        <v>43933</v>
      </c>
    </row>
    <row r="118" spans="1:47" x14ac:dyDescent="0.25">
      <c r="A118" s="74">
        <v>2020</v>
      </c>
      <c r="B118" s="2">
        <v>43831</v>
      </c>
      <c r="C118" s="75">
        <v>43921</v>
      </c>
      <c r="D118" t="s">
        <v>112</v>
      </c>
      <c r="E118" s="26" t="s">
        <v>1388</v>
      </c>
      <c r="F118" t="s">
        <v>1389</v>
      </c>
      <c r="G118" t="s">
        <v>619</v>
      </c>
      <c r="H118" s="70" t="s">
        <v>1390</v>
      </c>
      <c r="J118" t="s">
        <v>113</v>
      </c>
      <c r="K118" t="s">
        <v>145</v>
      </c>
      <c r="M118" t="s">
        <v>1391</v>
      </c>
      <c r="N118" s="26" t="s">
        <v>145</v>
      </c>
      <c r="O118" s="26" t="s">
        <v>148</v>
      </c>
      <c r="P118" t="s">
        <v>1392</v>
      </c>
      <c r="Q118" t="s">
        <v>160</v>
      </c>
      <c r="R118" s="5" t="s">
        <v>1393</v>
      </c>
      <c r="S118" s="5">
        <v>479</v>
      </c>
      <c r="U118" t="s">
        <v>180</v>
      </c>
      <c r="V118" t="s">
        <v>1394</v>
      </c>
      <c r="X118" t="s">
        <v>1252</v>
      </c>
      <c r="Z118" t="s">
        <v>1252</v>
      </c>
      <c r="AB118" t="s">
        <v>145</v>
      </c>
      <c r="AC118" s="59" t="s">
        <v>1395</v>
      </c>
      <c r="AH118" s="5" t="s">
        <v>1388</v>
      </c>
      <c r="AI118" t="s">
        <v>1389</v>
      </c>
      <c r="AJ118" t="s">
        <v>619</v>
      </c>
      <c r="AK118">
        <v>5541965500</v>
      </c>
      <c r="AL118" s="55" t="s">
        <v>1396</v>
      </c>
      <c r="AM118" s="5" t="s">
        <v>1397</v>
      </c>
      <c r="AO118">
        <v>5541965500</v>
      </c>
      <c r="AP118" s="55" t="s">
        <v>1396</v>
      </c>
      <c r="AQ118" s="9" t="s">
        <v>1437</v>
      </c>
      <c r="AS118" s="7" t="s">
        <v>224</v>
      </c>
      <c r="AT118" s="2">
        <v>43933</v>
      </c>
      <c r="AU118" s="2">
        <v>43933</v>
      </c>
    </row>
    <row r="119" spans="1:47" x14ac:dyDescent="0.25">
      <c r="A119" s="74">
        <v>2020</v>
      </c>
      <c r="B119" s="2">
        <v>43831</v>
      </c>
      <c r="C119" s="75">
        <v>43921</v>
      </c>
      <c r="D119" t="s">
        <v>111</v>
      </c>
      <c r="E119" s="26" t="s">
        <v>330</v>
      </c>
      <c r="F119" t="s">
        <v>409</v>
      </c>
      <c r="G119" t="s">
        <v>961</v>
      </c>
      <c r="H119" s="26" t="s">
        <v>1398</v>
      </c>
      <c r="J119" t="s">
        <v>113</v>
      </c>
      <c r="K119" t="s">
        <v>130</v>
      </c>
      <c r="M119" s="5" t="s">
        <v>1399</v>
      </c>
      <c r="N119" s="26" t="s">
        <v>130</v>
      </c>
      <c r="O119" s="26" t="s">
        <v>148</v>
      </c>
      <c r="P119" t="s">
        <v>1400</v>
      </c>
      <c r="Q119" t="s">
        <v>155</v>
      </c>
      <c r="R119" s="26" t="s">
        <v>1401</v>
      </c>
      <c r="S119" s="5">
        <v>1430</v>
      </c>
      <c r="U119" t="s">
        <v>180</v>
      </c>
      <c r="V119" t="s">
        <v>1402</v>
      </c>
      <c r="X119" t="s">
        <v>258</v>
      </c>
      <c r="Z119" t="s">
        <v>258</v>
      </c>
      <c r="AB119" t="s">
        <v>130</v>
      </c>
      <c r="AC119" s="59" t="s">
        <v>1403</v>
      </c>
      <c r="AH119" s="5" t="s">
        <v>330</v>
      </c>
      <c r="AI119" t="s">
        <v>415</v>
      </c>
      <c r="AJ119" t="s">
        <v>961</v>
      </c>
      <c r="AK119" s="26">
        <v>3123133578</v>
      </c>
      <c r="AL119" s="72" t="s">
        <v>1404</v>
      </c>
      <c r="AM119" s="5" t="s">
        <v>1405</v>
      </c>
      <c r="AO119" s="26">
        <v>3123133578</v>
      </c>
      <c r="AP119" s="72" t="s">
        <v>1404</v>
      </c>
      <c r="AQ119" s="9" t="s">
        <v>1437</v>
      </c>
      <c r="AS119" s="7" t="s">
        <v>224</v>
      </c>
      <c r="AT119" s="2">
        <v>43933</v>
      </c>
      <c r="AU119" s="2">
        <v>43933</v>
      </c>
    </row>
    <row r="120" spans="1:47" x14ac:dyDescent="0.25">
      <c r="A120" s="74">
        <v>2020</v>
      </c>
      <c r="B120" s="2">
        <v>43831</v>
      </c>
      <c r="C120" s="75">
        <v>43921</v>
      </c>
      <c r="D120" t="s">
        <v>112</v>
      </c>
      <c r="E120" s="26" t="s">
        <v>1406</v>
      </c>
      <c r="F120" t="s">
        <v>1407</v>
      </c>
      <c r="G120" t="s">
        <v>999</v>
      </c>
      <c r="H120" s="26" t="s">
        <v>1408</v>
      </c>
      <c r="J120" t="s">
        <v>113</v>
      </c>
      <c r="K120" t="s">
        <v>134</v>
      </c>
      <c r="M120" t="s">
        <v>1409</v>
      </c>
      <c r="N120" s="26" t="s">
        <v>134</v>
      </c>
      <c r="O120" s="26" t="s">
        <v>148</v>
      </c>
      <c r="P120" s="73" t="s">
        <v>1410</v>
      </c>
      <c r="Q120" t="s">
        <v>149</v>
      </c>
      <c r="R120" t="s">
        <v>1411</v>
      </c>
      <c r="S120" s="40" t="s">
        <v>1412</v>
      </c>
      <c r="U120" t="s">
        <v>180</v>
      </c>
      <c r="V120" t="s">
        <v>1413</v>
      </c>
      <c r="X120" t="s">
        <v>406</v>
      </c>
      <c r="Z120" t="s">
        <v>406</v>
      </c>
      <c r="AB120" t="s">
        <v>134</v>
      </c>
      <c r="AC120" s="59" t="s">
        <v>1414</v>
      </c>
      <c r="AH120" s="5" t="s">
        <v>1406</v>
      </c>
      <c r="AI120" t="s">
        <v>1407</v>
      </c>
      <c r="AJ120" t="s">
        <v>999</v>
      </c>
      <c r="AM120" t="s">
        <v>1415</v>
      </c>
      <c r="AQ120" s="9" t="s">
        <v>1437</v>
      </c>
      <c r="AS120" s="7" t="s">
        <v>224</v>
      </c>
      <c r="AT120" s="2">
        <v>43933</v>
      </c>
      <c r="AU120" s="2">
        <v>43933</v>
      </c>
    </row>
    <row r="121" spans="1:47" x14ac:dyDescent="0.25">
      <c r="A121" s="74">
        <v>2020</v>
      </c>
      <c r="B121" s="2">
        <v>43831</v>
      </c>
      <c r="C121" s="75">
        <v>43921</v>
      </c>
      <c r="D121" t="s">
        <v>112</v>
      </c>
      <c r="E121" s="26" t="s">
        <v>1416</v>
      </c>
      <c r="F121" t="s">
        <v>1417</v>
      </c>
      <c r="G121" t="s">
        <v>352</v>
      </c>
      <c r="H121" s="5" t="s">
        <v>1418</v>
      </c>
      <c r="J121" t="s">
        <v>113</v>
      </c>
      <c r="K121" t="s">
        <v>134</v>
      </c>
      <c r="M121" s="26" t="s">
        <v>1419</v>
      </c>
      <c r="N121" s="26" t="s">
        <v>134</v>
      </c>
      <c r="O121" t="s">
        <v>148</v>
      </c>
      <c r="P121" s="54" t="s">
        <v>1420</v>
      </c>
      <c r="Q121" t="s">
        <v>174</v>
      </c>
      <c r="R121" s="5" t="s">
        <v>1421</v>
      </c>
      <c r="S121" s="5">
        <v>2273</v>
      </c>
      <c r="T121" s="5" t="s">
        <v>1422</v>
      </c>
      <c r="U121" s="5" t="s">
        <v>180</v>
      </c>
      <c r="V121" s="5" t="s">
        <v>1423</v>
      </c>
      <c r="X121" t="s">
        <v>234</v>
      </c>
      <c r="Z121" t="s">
        <v>234</v>
      </c>
      <c r="AB121" t="s">
        <v>134</v>
      </c>
      <c r="AC121" s="59" t="s">
        <v>1424</v>
      </c>
      <c r="AH121" s="5" t="s">
        <v>1416</v>
      </c>
      <c r="AI121" t="s">
        <v>1417</v>
      </c>
      <c r="AJ121" t="s">
        <v>352</v>
      </c>
      <c r="AK121">
        <v>3336401208</v>
      </c>
      <c r="AL121" s="55" t="s">
        <v>1425</v>
      </c>
      <c r="AM121" s="5" t="s">
        <v>1427</v>
      </c>
      <c r="AO121">
        <v>3336401208</v>
      </c>
      <c r="AP121" s="55" t="s">
        <v>1426</v>
      </c>
      <c r="AQ121" s="9" t="s">
        <v>1437</v>
      </c>
      <c r="AS121" s="7" t="s">
        <v>224</v>
      </c>
      <c r="AT121" s="2">
        <v>43933</v>
      </c>
      <c r="AU121" s="2">
        <v>43933</v>
      </c>
    </row>
    <row r="122" spans="1:47" x14ac:dyDescent="0.25">
      <c r="A122" s="74">
        <v>2020</v>
      </c>
      <c r="B122" s="2">
        <v>43831</v>
      </c>
      <c r="C122" s="75">
        <v>43921</v>
      </c>
      <c r="D122" t="s">
        <v>112</v>
      </c>
      <c r="E122" s="26" t="s">
        <v>1428</v>
      </c>
      <c r="F122" t="s">
        <v>1429</v>
      </c>
      <c r="G122" t="s">
        <v>1430</v>
      </c>
      <c r="H122" t="s">
        <v>1431</v>
      </c>
      <c r="J122" t="s">
        <v>113</v>
      </c>
      <c r="K122" t="s">
        <v>145</v>
      </c>
      <c r="M122" s="26" t="s">
        <v>1432</v>
      </c>
      <c r="N122" s="26" t="s">
        <v>145</v>
      </c>
      <c r="O122" s="26" t="s">
        <v>148</v>
      </c>
      <c r="P122" t="s">
        <v>1433</v>
      </c>
      <c r="Q122" t="s">
        <v>155</v>
      </c>
      <c r="R122" s="5" t="s">
        <v>1434</v>
      </c>
      <c r="S122" s="5">
        <v>25</v>
      </c>
      <c r="U122" t="s">
        <v>180</v>
      </c>
      <c r="V122" t="s">
        <v>551</v>
      </c>
      <c r="X122" t="s">
        <v>552</v>
      </c>
      <c r="Z122" t="s">
        <v>552</v>
      </c>
      <c r="AB122" t="s">
        <v>145</v>
      </c>
      <c r="AC122" s="59" t="s">
        <v>1395</v>
      </c>
      <c r="AH122" s="5" t="s">
        <v>1428</v>
      </c>
      <c r="AI122" t="s">
        <v>1429</v>
      </c>
      <c r="AJ122" t="s">
        <v>717</v>
      </c>
      <c r="AK122">
        <v>55197234</v>
      </c>
      <c r="AL122" s="55" t="s">
        <v>1435</v>
      </c>
      <c r="AM122" s="5" t="s">
        <v>1436</v>
      </c>
      <c r="AO122">
        <v>55197234</v>
      </c>
      <c r="AP122" s="55" t="s">
        <v>1435</v>
      </c>
      <c r="AQ122" s="9" t="s">
        <v>1437</v>
      </c>
      <c r="AS122" s="7" t="s">
        <v>224</v>
      </c>
      <c r="AT122" s="2">
        <v>43933</v>
      </c>
      <c r="AU122" s="2">
        <v>43933</v>
      </c>
    </row>
  </sheetData>
  <mergeCells count="7">
    <mergeCell ref="A6:AV6"/>
    <mergeCell ref="A2:C2"/>
    <mergeCell ref="D2:F2"/>
    <mergeCell ref="G2:I2"/>
    <mergeCell ref="A3:C3"/>
    <mergeCell ref="D3:F3"/>
    <mergeCell ref="G3:I3"/>
  </mergeCells>
  <dataValidations count="8">
    <dataValidation type="list" allowBlank="1" showErrorMessage="1" sqref="D8:D180">
      <formula1>Hidden_13</formula1>
    </dataValidation>
    <dataValidation type="list" allowBlank="1" showErrorMessage="1" sqref="J8:J180">
      <formula1>Hidden_29</formula1>
    </dataValidation>
    <dataValidation type="list" allowBlank="1" showErrorMessage="1" sqref="K8:K180">
      <formula1>Hidden_310</formula1>
    </dataValidation>
    <dataValidation type="list" allowBlank="1" showErrorMessage="1" sqref="N8:N180">
      <formula1>Hidden_413</formula1>
    </dataValidation>
    <dataValidation type="list" allowBlank="1" showErrorMessage="1" sqref="O8:O180">
      <formula1>Hidden_514</formula1>
    </dataValidation>
    <dataValidation type="list" allowBlank="1" showErrorMessage="1" sqref="Q8:Q180">
      <formula1>Hidden_616</formula1>
    </dataValidation>
    <dataValidation type="list" allowBlank="1" showErrorMessage="1" sqref="U8:U180">
      <formula1>Hidden_720</formula1>
    </dataValidation>
    <dataValidation type="list" allowBlank="1" showErrorMessage="1" sqref="AB8:AB180">
      <formula1>Hidden_827</formula1>
    </dataValidation>
  </dataValidations>
  <hyperlinks>
    <hyperlink ref="AL8" r:id="rId1"/>
    <hyperlink ref="AP8" r:id="rId2"/>
    <hyperlink ref="AL18" r:id="rId3"/>
    <hyperlink ref="AP18" r:id="rId4"/>
    <hyperlink ref="AL19" r:id="rId5"/>
    <hyperlink ref="AP19" r:id="rId6"/>
    <hyperlink ref="AL20" r:id="rId7"/>
    <hyperlink ref="AP20" r:id="rId8"/>
    <hyperlink ref="AL21" r:id="rId9"/>
    <hyperlink ref="AP21" r:id="rId10"/>
    <hyperlink ref="AL23" r:id="rId11" display="lanteraperiferico@hotmail.com"/>
    <hyperlink ref="AP23" r:id="rId12" display="lanteraperiferico@hotmail.com"/>
    <hyperlink ref="AL24" r:id="rId13"/>
    <hyperlink ref="AP24" r:id="rId14"/>
    <hyperlink ref="AL27" r:id="rId15" display="mailto:ALFREDO.RIVERA@BIOMEDICAENLINEA.COM"/>
    <hyperlink ref="AP27" r:id="rId16" display="mailto:ALFREDO.RIVERA@BIOMEDICAENLINEA.COM"/>
    <hyperlink ref="AL28" r:id="rId17"/>
    <hyperlink ref="AP28" r:id="rId18"/>
    <hyperlink ref="AL31" r:id="rId19"/>
    <hyperlink ref="AP31" r:id="rId20"/>
    <hyperlink ref="AL32" r:id="rId21" display="mailto:info@metodosrapidos.com"/>
    <hyperlink ref="AP32" r:id="rId22" display="mailto:info@metodosrapidos.com"/>
    <hyperlink ref="AL36" r:id="rId23"/>
    <hyperlink ref="AP36" r:id="rId24"/>
    <hyperlink ref="AL38" r:id="rId25"/>
    <hyperlink ref="AP38" r:id="rId26"/>
    <hyperlink ref="AP39" r:id="rId27"/>
    <hyperlink ref="AL40" r:id="rId28"/>
    <hyperlink ref="AP40" r:id="rId29"/>
    <hyperlink ref="AL41" r:id="rId30"/>
    <hyperlink ref="AP41" r:id="rId31"/>
    <hyperlink ref="AL42" r:id="rId32"/>
    <hyperlink ref="AP42" r:id="rId33"/>
    <hyperlink ref="AL43" r:id="rId34"/>
    <hyperlink ref="AP43" r:id="rId35"/>
    <hyperlink ref="AL44" r:id="rId36"/>
    <hyperlink ref="AP44" r:id="rId37"/>
    <hyperlink ref="AL47" r:id="rId38"/>
    <hyperlink ref="AP47" r:id="rId39"/>
    <hyperlink ref="AL48" r:id="rId40"/>
    <hyperlink ref="AP48" r:id="rId41"/>
    <hyperlink ref="AL49" r:id="rId42"/>
    <hyperlink ref="AP49" r:id="rId43"/>
    <hyperlink ref="AL50" r:id="rId44"/>
    <hyperlink ref="AP50" r:id="rId45"/>
    <hyperlink ref="AL51" r:id="rId46" display="mailto:ISABELCRISTI@HOTMAIL.COM"/>
    <hyperlink ref="AP51" r:id="rId47" display="mailto:ISABELCRISTI@HOTMAIL.COM"/>
    <hyperlink ref="AL53" r:id="rId48"/>
    <hyperlink ref="AP53" r:id="rId49"/>
    <hyperlink ref="AL54" r:id="rId50"/>
    <hyperlink ref="AP54" r:id="rId51"/>
    <hyperlink ref="AL55" r:id="rId52"/>
    <hyperlink ref="AP55" r:id="rId53"/>
    <hyperlink ref="AL56" r:id="rId54"/>
    <hyperlink ref="AP56" r:id="rId55"/>
    <hyperlink ref="AL58" r:id="rId56"/>
    <hyperlink ref="AP58" r:id="rId57"/>
    <hyperlink ref="AL59" r:id="rId58"/>
    <hyperlink ref="AP59" r:id="rId59"/>
    <hyperlink ref="AL60" r:id="rId60"/>
    <hyperlink ref="AP60" r:id="rId61"/>
    <hyperlink ref="AL61" r:id="rId62"/>
    <hyperlink ref="AP61" r:id="rId63"/>
    <hyperlink ref="AL62" r:id="rId64"/>
    <hyperlink ref="AP62" r:id="rId65"/>
    <hyperlink ref="AL63" r:id="rId66"/>
    <hyperlink ref="AP63" r:id="rId67"/>
    <hyperlink ref="AL64" r:id="rId68"/>
    <hyperlink ref="AP64" r:id="rId69"/>
    <hyperlink ref="AL66" r:id="rId70"/>
    <hyperlink ref="AP66" r:id="rId71"/>
    <hyperlink ref="AL67" r:id="rId72"/>
    <hyperlink ref="AP67" r:id="rId73"/>
    <hyperlink ref="AL68" r:id="rId74"/>
    <hyperlink ref="AP68" r:id="rId75"/>
    <hyperlink ref="AL69" r:id="rId76"/>
    <hyperlink ref="AP69" r:id="rId77"/>
    <hyperlink ref="AL70" r:id="rId78"/>
    <hyperlink ref="AP70" r:id="rId79"/>
    <hyperlink ref="AL72" r:id="rId80"/>
    <hyperlink ref="AP72" r:id="rId81"/>
    <hyperlink ref="AL73" r:id="rId82"/>
    <hyperlink ref="AP73" r:id="rId83"/>
    <hyperlink ref="AL74" r:id="rId84"/>
    <hyperlink ref="AP74" r:id="rId85"/>
    <hyperlink ref="AL75" r:id="rId86"/>
    <hyperlink ref="AP75" r:id="rId87"/>
    <hyperlink ref="AL76" r:id="rId88"/>
    <hyperlink ref="AP76" r:id="rId89"/>
    <hyperlink ref="AL77" r:id="rId90"/>
    <hyperlink ref="AP77" r:id="rId91"/>
    <hyperlink ref="AL78" r:id="rId92"/>
    <hyperlink ref="AP78" r:id="rId93"/>
    <hyperlink ref="AL79" r:id="rId94"/>
    <hyperlink ref="AP79" r:id="rId95"/>
    <hyperlink ref="AL80" r:id="rId96" display="holy_ventasgobierno2@yahoo.com; holy_licitaciones"/>
    <hyperlink ref="AP80" r:id="rId97" display="holy_ventasgobierno2@yahoo.com; holy_licitaciones"/>
    <hyperlink ref="AL81" r:id="rId98"/>
    <hyperlink ref="AP81" r:id="rId99"/>
    <hyperlink ref="AL82" r:id="rId100"/>
    <hyperlink ref="AP82" r:id="rId101"/>
    <hyperlink ref="AL83" r:id="rId102"/>
    <hyperlink ref="AP83" r:id="rId103"/>
    <hyperlink ref="AL84" r:id="rId104"/>
    <hyperlink ref="AP84" r:id="rId105"/>
    <hyperlink ref="AL85" r:id="rId106" display="mailto:CONTABILIDAD@DISEQUI.COM.MX"/>
    <hyperlink ref="AP85" r:id="rId107" display="mailto:CONTABILIDAD@DISEQUI.COM.MX"/>
    <hyperlink ref="AL87" r:id="rId108"/>
    <hyperlink ref="AP87" r:id="rId109"/>
    <hyperlink ref="AL88" r:id="rId110"/>
    <hyperlink ref="AP88" r:id="rId111"/>
    <hyperlink ref="AL89" r:id="rId112"/>
    <hyperlink ref="AP89" r:id="rId113"/>
    <hyperlink ref="AL90" r:id="rId114"/>
    <hyperlink ref="AP90" r:id="rId115"/>
    <hyperlink ref="AL91" r:id="rId116"/>
    <hyperlink ref="AP91" r:id="rId117"/>
    <hyperlink ref="AL92" r:id="rId118" display="mailto:CONTABILIDAD@CODEQUIM.COM"/>
    <hyperlink ref="AP92" r:id="rId119" display="mailto:CONTABILIDAD@CODEQUIM.COM"/>
    <hyperlink ref="AL93" r:id="rId120"/>
    <hyperlink ref="AP93" r:id="rId121"/>
    <hyperlink ref="AL94" r:id="rId122"/>
    <hyperlink ref="AP94" r:id="rId123"/>
    <hyperlink ref="AL95" r:id="rId124"/>
    <hyperlink ref="AP95" r:id="rId125"/>
    <hyperlink ref="AL96" r:id="rId126" display="mailto:CONTAMOSA@HOTMAIL.COM"/>
    <hyperlink ref="AP96" r:id="rId127" display="mailto:CONTAMOSA@HOTMAIL.COM"/>
    <hyperlink ref="AL97" r:id="rId128" display="mailto:FARMALUK@YAHOO.COM.MX"/>
    <hyperlink ref="AP97" r:id="rId129" display="mailto:FARMALUK@YAHOO.COM.MX"/>
    <hyperlink ref="AL39" r:id="rId130"/>
    <hyperlink ref="AL98" r:id="rId131"/>
    <hyperlink ref="AP98" r:id="rId132"/>
    <hyperlink ref="AL100" r:id="rId133"/>
    <hyperlink ref="AP100" r:id="rId134"/>
    <hyperlink ref="AL101" r:id="rId135"/>
    <hyperlink ref="AP101" r:id="rId136"/>
    <hyperlink ref="AL102" r:id="rId137" display="mailto:MILLAMCONSTRUCCIONES@GMAIL.COM"/>
    <hyperlink ref="AP102" r:id="rId138" display="mailto:MILLAMCONSTRUCCIONES@GMAIL.COM"/>
    <hyperlink ref="AL103" r:id="rId139" display="mailto:BGARIBAY@STERICYCLE.COM"/>
    <hyperlink ref="AP103" r:id="rId140" display="mailto:BGARIBAY@STERICYCLE.COM"/>
    <hyperlink ref="AL104" r:id="rId141" display="mailto:contacto@derimex.com"/>
    <hyperlink ref="AP104" r:id="rId142" display="mailto:contacto@derimex.com"/>
    <hyperlink ref="AL107" r:id="rId143"/>
    <hyperlink ref="AP107" r:id="rId144"/>
    <hyperlink ref="AL108" r:id="rId145" display="mailto:Ventas-Gobierno-Mex@Praxair.com"/>
    <hyperlink ref="AP108" r:id="rId146" display="mailto:Ventas-Gobierno-Mex@Praxair.com"/>
    <hyperlink ref="AL109" r:id="rId147" display="mailto:recepcionstrauma@gmail.com"/>
    <hyperlink ref="AP109" r:id="rId148" display="mailto:recepcionstrauma@gmail.com"/>
    <hyperlink ref="AL110" r:id="rId149" display="mailto:menguc@globalgas.com.mx"/>
    <hyperlink ref="AP110" r:id="rId150" display="mailto:menguc@globalgas.com.mx"/>
    <hyperlink ref="AL111" r:id="rId151"/>
    <hyperlink ref="AP111" r:id="rId152"/>
    <hyperlink ref="AL114" r:id="rId153"/>
    <hyperlink ref="AP114" r:id="rId154"/>
    <hyperlink ref="AL115" r:id="rId155" display="mailto:marlenne80@hotmail.com"/>
    <hyperlink ref="AP115" r:id="rId156"/>
    <hyperlink ref="AQ8" r:id="rId157"/>
    <hyperlink ref="AQ9:AQ122" r:id="rId158" display="http://www.saludcolima.gob.mx/adquisiciones/proveedores.php"/>
  </hyperlinks>
  <pageMargins left="0.7" right="0.7" top="0.75" bottom="0.75" header="0.3" footer="0.3"/>
  <pageSetup orientation="portrait" r:id="rId1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6" sqref="A16"/>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6" sqref="A16"/>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2020-02-04T14:39:52Z</dcterms:created>
  <dcterms:modified xsi:type="dcterms:W3CDTF">2020-10-09T18:43:37Z</dcterms:modified>
</cp:coreProperties>
</file>