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-hernan\hernan\2023\PTN 2023\1ER TRIM 2023\"/>
    </mc:Choice>
  </mc:AlternateContent>
  <xr:revisionPtr revIDLastSave="0" documentId="13_ncr:1_{217BC038-0695-439B-87E7-BF4E3D01D7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<sst xmlns="http://schemas.openxmlformats.org/spreadsheetml/2006/main" count="147" uniqueCount="110">
  <si>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</si>
  <si>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</si>
  <si>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</si>
  <si>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</si>
  <si>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</si>
  <si>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</si>
  <si>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</si>
  <si>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</si>
  <si>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</si>
  <si>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</si>
  <si>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</si>
  <si>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</si>
  <si>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</si>
  <si>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</si>
  <si>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</si>
  <si>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</si>
  <si>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</si>
  <si>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</si>
  <si>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</si>
  <si>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</si>
  <si>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</si>
  <si>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</si>
  <si>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</si>
  <si>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</si>
  <si>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</si>
  <si>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</si>
  <si>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</si>
  <si>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</si>
  <si>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</si>
  <si>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</si>
  <si>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</si>
  <si>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</si>
  <si>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</si>
  <si>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</si>
  <si>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</si>
  <si>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</si>
  <si>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</si>
  <si>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570303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</si>
  <si>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</si>
  <si>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</si>
  <si>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</si>
  <si>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</si>
  <si>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</si>
  <si>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</si>
  <si>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</si>
  <si>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</si>
  <si>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</si>
  <si>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</si>
  <si>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</si>
  <si>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</si>
  <si>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</si>
  <si>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</si>
  <si>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</si>
  <si>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</si>
  <si>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</si>
  <si>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</si>
  <si>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</si>
  <si>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</si>
  <si>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</si>
  <si>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</si>
  <si>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</si>
  <si>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</si>
  <si>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</si>
  <si>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</si>
  <si>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</si>
  <si>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</si>
  <si>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</si>
  <si>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</si>
  <si>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</si>
  <si>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</si>
  <si>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</si>
  <si>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</si>
  <si>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</si>
  <si>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</si>
  <si>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</si>
  <si>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</si>
  <si>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</si>
  <si>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</si>
  <si>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</si>
  <si>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</si>
  <si>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</si>
  <si>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</si>
  <si>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</t>
  </si>
  <si>
    <t>Específica</t>
  </si>
  <si>
    <t>UAG-AOR-006-2023-06-U013</t>
  </si>
  <si>
    <t>SECRETARIA DE LA FUNCION PUBLICA</t>
  </si>
  <si>
    <t xml:space="preserve">SFCC/200/2023  </t>
  </si>
  <si>
    <t>CGE/DCSA/137/2023</t>
  </si>
  <si>
    <t>N/A</t>
  </si>
  <si>
    <t>VERIFICAR EL CUMPLIMIENTO DE LAS DISPOSICIONES EN MATERIA DE ADMINISTRACIÓN Y COMPROBACIÓN DE LOS RECURSOS REASIGNADOS PARA LA OPERACIÓN DEL PROGRAMA</t>
  </si>
  <si>
    <t>ART. 134 DE LA CONSTITUCIÓN POLITICA DE LOS ESTADOS UNIDOS MEXICANOS, 26 Y 37, FRACCIONES I, IX, Y XXIX, DE LA LEY ORGANICA DE LA ADMON. FEDERAL; 6 DE LA LEY FEDERAL DE PRESUPUESTO Y RESPONSABILIDAD HACENDARIA, Y 8, FRACCION III;305, 306, 307 Y 311, DE SU REGLAMENTO;  4, 5, 6, PRIMER PARRAFO FRACCION IV, 11; 41, FRAC. XII Y XIV DEL REGLAMENTO INTERIOR DE LA SECRETARIA DE LA FUNCION PUBLICA; 3, FRACC. IV Y VI, 5, 6, 7, 17, 18, 19, 21, 22, 23, 24, 25 Y 28 DEL ACUERDO MEDIANTE EL CUAL SE ESTABLECEN LAS DISPOSICIONES GENERALES PARA LA REALIZACIÓN DEL PROCESO DE FIZCALIZACIÓN</t>
  </si>
  <si>
    <t>Núm de acta 001/2023</t>
  </si>
  <si>
    <t>RECURSOS FINANCIEROS:  Cumplimiento de las aportaciones, Administración de las transferencias, Registro e información financiera de las operaciones, RECURSOS HUMANOS: Comprobación y destino del gasto, RECURSOS MATERIALES: Almacenamiento y suministro de medicamentos, Procedimientos de contratación, Cumplimiento de obligaciones de los proveedores, Uso de la bitácora electrónica,TRANSPARENCIA: Transparencia y difusión de la información</t>
  </si>
  <si>
    <t>ORGANO INTERNO DE CONTROL</t>
  </si>
  <si>
    <t>DIRECCION ADMINISTRATIVA, SUBDIRECCION DE PRESUPUESTACIÓN Y FINANZAS, SUBDIRECCION DE RECUROS HMANOS, SUBDIRECCION DE ADQUISICIONES Y SERVICIOS GENERALES, ORGANO INTERNO DE CONTROL</t>
  </si>
  <si>
    <t>CONTRALORIA GENERAL DEL ESTADO</t>
  </si>
  <si>
    <t>CG/DCG/SS-0298/2022</t>
  </si>
  <si>
    <t>CGE/DAG/SS-0299/2022</t>
  </si>
  <si>
    <t>VERIFICAR Y PROMOVER EN LAS UNIDADES ADMINISTRATIVAS EL CUMPLIMIENTO DE LOS PROGRAMAS SUSTANTIVOS Y DE LA NORMATIVIDAD APLICABLE</t>
  </si>
  <si>
    <t>RECURSOS HUMANOS, FINANCIEROS, MATERIALES Y TRANSPARENCIA</t>
  </si>
  <si>
    <t>ARTICULO 17, 52 Y 53 DE LA LEY ORGANICA DE LA ADMINISTRACION PUBLICA DEL ESTADO DE COLIMA, ARTICULOS 3 Y 16 DEL REGLAMENTO INTERIOR DED LA CONTRALORIA GENERAL DEL ESTADO Y ARTICULOS 56 Y 57 DE LA LEY DE PRESUPUESTO Y RESPONSABILIDAD HACENDARIA DEL ESTADO DE COLIMA</t>
  </si>
  <si>
    <t>CG/DAG/SS-0990/2022</t>
  </si>
  <si>
    <t>RECURSOS MATERIALES: Compras fraccionada, RECURSOS HUMANOS: Expedientes de personal</t>
  </si>
  <si>
    <t>CORRECTIVA Y PREVENTIVA</t>
  </si>
  <si>
    <t>DS-AI-01-HMI</t>
  </si>
  <si>
    <t>https://www.gob.mx/cms/uploads/attachment/file/797450/PAF_2023.pdf</t>
  </si>
  <si>
    <t>https://drive.google.com/file/d/18ZME1EWJsWd978Am9MhJh8f2ztRBc9nx/view?usp=sharing</t>
  </si>
  <si>
    <t>https://drive.google.com/file/d/17bFIvN91sU1v9dLrg53WLMA2xHL_2q_n/view?usp=sharing</t>
  </si>
  <si>
    <t>https://drive.google.com/file/d/1GlJ-zk8Ut0xdW5igLeb1cp1SXtIcK6DP/view?usp=sharing</t>
  </si>
  <si>
    <t>https://www.col.gob.mx/contraloria/#programas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</si>
</sst>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lJ-zk8Ut0xdW5igLeb1cp1SXtIcK6DP/view?usp=sharing" TargetMode="External"/><Relationship Id="rId3" Type="http://schemas.openxmlformats.org/officeDocument/2006/relationships/hyperlink" Target="https://drive.google.com/file/d/18ZME1EWJsWd978Am9MhJh8f2ztRBc9nx/view?usp=sharing" TargetMode="External"/><Relationship Id="rId7" Type="http://schemas.openxmlformats.org/officeDocument/2006/relationships/hyperlink" Target="https://drive.google.com/file/d/18ZME1EWJsWd978Am9MhJh8f2ztRBc9nx/view?usp=sharing" TargetMode="External"/><Relationship Id="rId2" Type="http://schemas.openxmlformats.org/officeDocument/2006/relationships/hyperlink" Target="https://drive.google.com/file/d/17bFIvN91sU1v9dLrg53WLMA2xHL_2q_n/view?usp=sharing" TargetMode="External"/><Relationship Id="rId1" Type="http://schemas.openxmlformats.org/officeDocument/2006/relationships/hyperlink" Target="https://drive.google.com/file/d/18ZME1EWJsWd978Am9MhJh8f2ztRBc9nx/view?usp=sharing" TargetMode="External"/><Relationship Id="rId6" Type="http://schemas.openxmlformats.org/officeDocument/2006/relationships/hyperlink" Target="https://www.col.gob.mx/contraloria/" TargetMode="External"/><Relationship Id="rId5" Type="http://schemas.openxmlformats.org/officeDocument/2006/relationships/hyperlink" Target="https://www.gob.mx/cms/uploads/attachment/file/797450/PAF_2023.pdf" TargetMode="External"/><Relationship Id="rId4" Type="http://schemas.openxmlformats.org/officeDocument/2006/relationships/hyperlink" Target="https://drive.google.com/file/d/1GlJ-zk8Ut0xdW5igLeb1cp1SXtIcK6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T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44927</v>
      </c>
      <c r="C8" s="3">
        <v>45016</v>
      </c>
      <c r="D8">
        <v>2022</v>
      </c>
      <c r="E8" t="s">
        <v>82</v>
      </c>
      <c r="F8" t="s">
        <v>79</v>
      </c>
      <c r="G8" t="s">
        <v>83</v>
      </c>
      <c r="H8" s="2" t="s">
        <v>84</v>
      </c>
      <c r="I8" t="s">
        <v>85</v>
      </c>
      <c r="J8" t="s">
        <v>86</v>
      </c>
      <c r="K8" s="2" t="s">
        <v>87</v>
      </c>
      <c r="L8" t="s">
        <v>88</v>
      </c>
      <c r="M8" t="s">
        <v>89</v>
      </c>
      <c r="N8" t="s">
        <v>99</v>
      </c>
      <c r="O8" t="s">
        <v>90</v>
      </c>
      <c r="P8" s="2" t="s">
        <v>91</v>
      </c>
      <c r="Q8" s="6" t="s">
        <v>106</v>
      </c>
      <c r="R8" t="s">
        <v>92</v>
      </c>
      <c r="S8" s="6" t="s">
        <v>106</v>
      </c>
      <c r="T8" s="6" t="s">
        <v>106</v>
      </c>
      <c r="U8" t="s">
        <v>103</v>
      </c>
      <c r="V8" t="s">
        <v>93</v>
      </c>
      <c r="W8" t="s">
        <v>81</v>
      </c>
      <c r="X8">
        <v>0</v>
      </c>
      <c r="Z8">
        <v>6</v>
      </c>
      <c r="AA8" s="6" t="s">
        <v>105</v>
      </c>
      <c r="AB8" t="s">
        <v>94</v>
      </c>
      <c r="AC8" s="3">
        <v>45016</v>
      </c>
      <c r="AD8" s="3">
        <v>45016</v>
      </c>
    </row>
    <row r="9" spans="1:31" x14ac:dyDescent="0.25">
      <c r="A9">
        <v>2023</v>
      </c>
      <c r="B9" s="3">
        <v>44927</v>
      </c>
      <c r="C9" s="3">
        <v>45016</v>
      </c>
      <c r="D9">
        <v>2021</v>
      </c>
      <c r="E9" s="2" t="s">
        <v>82</v>
      </c>
      <c r="F9" t="s">
        <v>79</v>
      </c>
      <c r="G9" s="2" t="s">
        <v>83</v>
      </c>
      <c r="H9" s="4" t="s">
        <v>104</v>
      </c>
      <c r="I9" s="4" t="s">
        <v>95</v>
      </c>
      <c r="J9" s="4" t="s">
        <v>96</v>
      </c>
      <c r="K9" s="4" t="s">
        <v>97</v>
      </c>
      <c r="L9" s="4" t="s">
        <v>88</v>
      </c>
      <c r="M9" s="4" t="s">
        <v>98</v>
      </c>
      <c r="N9" s="2" t="s">
        <v>99</v>
      </c>
      <c r="O9" t="s">
        <v>100</v>
      </c>
      <c r="P9" s="4" t="s">
        <v>101</v>
      </c>
      <c r="Q9" s="6" t="s">
        <v>107</v>
      </c>
      <c r="R9" t="s">
        <v>102</v>
      </c>
      <c r="S9" s="6" t="s">
        <v>108</v>
      </c>
      <c r="T9" s="6" t="s">
        <v>108</v>
      </c>
      <c r="U9" s="2" t="s">
        <v>103</v>
      </c>
      <c r="V9" s="2" t="s">
        <v>93</v>
      </c>
      <c r="W9" t="s">
        <v>81</v>
      </c>
      <c r="X9" s="5">
        <v>0</v>
      </c>
      <c r="Z9">
        <v>2</v>
      </c>
      <c r="AA9" s="6" t="s">
        <v>109</v>
      </c>
      <c r="AB9" s="2" t="s">
        <v>94</v>
      </c>
      <c r="AC9" s="3">
        <v>45016</v>
      </c>
      <c r="AD9" s="3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Hidden_15</formula1>
    </dataValidation>
    <dataValidation type="list" allowBlank="1" showErrorMessage="1" sqref="W8:W9" xr:uid="{00000000-0002-0000-0000-000001000000}">
      <formula1>Hidden_222</formula1>
    </dataValidation>
  </dataValidations>
  <hyperlinks>
    <hyperlink ref="Q8" r:id="rId1" xr:uid="{1C0E5A85-1CD5-43ED-81A2-7A57A5B0715F}"/>
    <hyperlink ref="Q9" r:id="rId2" xr:uid="{62876AFF-8B45-4A1E-8FCC-6B14263AB22D}"/>
    <hyperlink ref="S8" r:id="rId3" xr:uid="{6A7096DA-7393-440C-8C2A-05F50A0B4064}"/>
    <hyperlink ref="S9" r:id="rId4" xr:uid="{AE251FE7-3E6C-4DDD-9518-91BAD038F08B}"/>
    <hyperlink ref="AA8" r:id="rId5" xr:uid="{D05D1CFC-2271-499A-AC93-1CB3601DB2BE}"/>
    <hyperlink ref="AA9" r:id="rId6" location="programas" xr:uid="{0581DF9A-BCE9-442F-9D14-86641D78D2C7}"/>
    <hyperlink ref="T8" r:id="rId7" xr:uid="{94E3D050-CBE2-43DA-93AA-C880E8E04220}"/>
    <hyperlink ref="T9" r:id="rId8" xr:uid="{FAD1C980-BBB6-4786-9904-F6C5BBEA98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2024-01-25T18:25:23Z</dcterms:created>
  <dcterms:modified xsi:type="dcterms:W3CDTF">2024-03-12T16:51:27Z</dcterms:modified>
</cp:coreProperties>
</file>