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XXIV\Trimestres año 2021\1er Trimestre\"/>
    </mc:Choice>
  </mc:AlternateContent>
  <xr:revisionPtr revIDLastSave="0" documentId="13_ncr:1_{51119E0E-5ECD-4054-9168-25F5FE765D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<sst xmlns="http://schemas.openxmlformats.org/spreadsheetml/2006/main" count="261" uniqueCount="144">
  <si>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</si>
  <si>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</si>
  <si>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</si>
  <si>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</si>
  <si>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</si>
  <si>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</si>
  <si>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</si>
  <si>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</si>
  <si>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</si>
  <si>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</si>
  <si>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</si>
  <si>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</si>
  <si>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</si>
  <si>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</si>
  <si>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</si>
  <si>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</si>
  <si>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</si>
  <si>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</si>
  <si>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</si>
  <si>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</si>
  <si>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</si>
  <si>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</si>
  <si>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</si>
  <si>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</si>
  <si>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</si>
  <si>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</si>
  <si>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</si>
  <si>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</si>
  <si>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</si>
  <si>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</si>
  <si>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</si>
  <si>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</si>
  <si>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</si>
  <si>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</si>
  <si>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</si>
  <si>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</si>
  <si>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</si>
  <si>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</si>
  <si>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</si>
  <si>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</si>
  <si>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</si>
  <si>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</si>
  <si>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</si>
  <si>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</si>
  <si>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</si>
  <si>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</si>
  <si>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</si>
  <si>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</si>
  <si>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</si>
  <si>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</si>
  <si>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</si>
  <si>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</si>
  <si>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</si>
  <si>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</si>
  <si>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</si>
  <si>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</si>
  <si>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</si>
  <si>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</si>
  <si>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</si>
  <si>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</si>
  <si>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</si>
  <si>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</si>
  <si>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</si>
  <si>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</si>
  <si>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</si>
  <si>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</si>
  <si>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</si>
  <si>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</si>
  <si>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</si>
  <si>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</si>
  <si>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</si>
  <si>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</si>
  <si>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</si>
  <si>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</si>
  <si>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</si>
  <si>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</si>
  <si>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</si>
  <si>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</si>
  <si>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General del Estado de Colima</t>
  </si>
  <si>
    <t>No aplica</t>
  </si>
  <si>
    <t>Verificar y promover en las Unidades Administrativas el cumplimiento de sus programas sustantivos y de la normatividad aplicable</t>
  </si>
  <si>
    <t>Ley Orgánica de la Administración Pública del Estado de Colima, Artículo 2 y 18 del Reglamento Interior de la Contraloría General del Estado de Colima y artículos 56 y 57 de la Ley de Presupuesto y Responsabilidad Hacendaria del Estado de Colima</t>
  </si>
  <si>
    <t>Solventada</t>
  </si>
  <si>
    <t xml:space="preserve">Enlace de Transparencia del Órgano Interno de Control </t>
  </si>
  <si>
    <t>http://www.saludcolima.gob.mx/controlinternoyetica/</t>
  </si>
  <si>
    <t>No se encontraron observaciones</t>
  </si>
  <si>
    <t>Integral</t>
  </si>
  <si>
    <t>DS/AI/02</t>
  </si>
  <si>
    <t>CG/DAG/SS-1704/2020</t>
  </si>
  <si>
    <t>Auditoría Integral</t>
  </si>
  <si>
    <t>CG/DAG/SS-2047/2020</t>
  </si>
  <si>
    <t>https://drive.google.com/file/d/1ufXf7I4K--JoEBmYnFw4JNKu2MJ3r5gL/view?usp=sharing</t>
  </si>
  <si>
    <t>https://drive.google.com/file/d/16cd_xrniUTXwAGIjmmTR8Fi_wiN88PZT/view?usp=sharing</t>
  </si>
  <si>
    <t>https://drive.google.com/file/d/1cZ85tOsmGI7eMaAQtCHM2CKTtwZi7Uti/view?usp=sharing</t>
  </si>
  <si>
    <t>DS/AI/07</t>
  </si>
  <si>
    <t>CG/DAG/SS-1765/2020</t>
  </si>
  <si>
    <t>CG/DAG/SS-0140/2021</t>
  </si>
  <si>
    <t>https://drive.google.com/file/d/1mbcPBuQ33GUL0lM0YRKrSRo18NJdL6xc/view?usp=sharing</t>
  </si>
  <si>
    <t>https://drive.google.com/file/d/1rLVhokkc-QhIrslSdFpmQBkVlxeVOd7I/view?usp=sharing</t>
  </si>
  <si>
    <t>https://drive.google.com/file/d/18_KkIsi5apdCG4BXeUTLDpU6tveWqI4z/view?usp=sharing</t>
  </si>
  <si>
    <t>https://drive.google.com/file/d/1xuZjsJdqhAm8WYyCN4kB6bP7KU2onckz/view?usp=sharing</t>
  </si>
  <si>
    <t>Específica</t>
  </si>
  <si>
    <t>DS/AE/08</t>
  </si>
  <si>
    <t>CG/DAG/SS-1939/2020</t>
  </si>
  <si>
    <t>Auditoria Especifica</t>
  </si>
  <si>
    <t>CG/DAG/SS-2166/2020</t>
  </si>
  <si>
    <t>https://drive.google.com/file/d/1kxcmFJY0d6-RJRDeQaIU8uCbSftkAhcq/view?usp=sharing</t>
  </si>
  <si>
    <t>https://drive.google.com/file/d/14ej-0iL75p2jIuwjEvVVNRrr7GRMlGqS/view?usp=sharing</t>
  </si>
  <si>
    <t>https://drive.google.com/file/d/1YOzxwOOahpwmxsWILBGjskaaHbczW3Iy/view?usp=sharing</t>
  </si>
  <si>
    <t>https://drive.google.com/file/d/1F2TqxOO-Wa9OsOHvhve5ACEpzoPw1W5C/view?usp=sharing</t>
  </si>
  <si>
    <t>DS/AE/09</t>
  </si>
  <si>
    <t>CG/DAG/SS-1940/2020</t>
  </si>
  <si>
    <t>CG/DAG/SS-2169/2020</t>
  </si>
  <si>
    <t>https://drive.google.com/file/d/1AEy2nVPE9Pfy3EhJrfQm6jJBeBilHvvO/view?usp=sharing</t>
  </si>
  <si>
    <t>https://drive.google.com/file/d/1alOMvxCSB8V3atOf6i0Tu6lUKOOXzcRB/view?usp=sharing</t>
  </si>
  <si>
    <t>DS/AE/12</t>
  </si>
  <si>
    <t>CG/DAG/SS-1943/2021</t>
  </si>
  <si>
    <t>CG/DAG/SS-2167/2021</t>
  </si>
  <si>
    <t>https://drive.google.com/file/d/1Bf0cZt8eFCrR_2bIEv9hRIU0cgct-PAG/view?usp=sharing</t>
  </si>
  <si>
    <t>https://drive.google.com/file/d/1CpfvOtD9tfokHc2ooM8lCE71XUEFNHjC/view?usp=sharing</t>
  </si>
  <si>
    <t>https://drive.google.com/file/d/1yQKDyKMCnSBevs8NjL1OtfxgU-0_U4Z2/view?usp=sharing</t>
  </si>
  <si>
    <t>https://drive.google.com/file/d/1ehiPgncW5iRwZvWV-lgXszmcbk-UvKwj/view?usp=sharing</t>
  </si>
  <si>
    <t>DS/AE/13</t>
  </si>
  <si>
    <t>CG/DAG/SS-1944/2021</t>
  </si>
  <si>
    <t>CG/DAG/SS-2168/2021</t>
  </si>
  <si>
    <t>https://drive.google.com/file/d/1UbtLbc5_XtHFgHFtHoaLgDQ-6C8tAsZK/view?usp=sharing</t>
  </si>
  <si>
    <t>https://drive.google.com/file/d/1ciMzhGJWKOVu-q93hVQR2F_Ugkq6j0SA/view?usp=sharing</t>
  </si>
  <si>
    <t>2019-2020</t>
  </si>
  <si>
    <t>DS/AE/11</t>
  </si>
  <si>
    <t>CG/DAG/SS-0117/2021</t>
  </si>
  <si>
    <t>CG/DAG/SS-0316/2021</t>
  </si>
  <si>
    <t>https://drive.google.com/file/d/13YskY4-dfjJ3yMhBXl4Ux6DnhcsMKNqI/view?usp=sharing</t>
  </si>
  <si>
    <t>https://drive.google.com/file/d/1HgN0o9WT2HrpE5ft7wcZk0yZCj-_GPp8/view?usp=sharing</t>
  </si>
  <si>
    <t>DS/AI/20</t>
  </si>
  <si>
    <t>CG/DAG/SS-1238/2020</t>
  </si>
  <si>
    <t>CG/DAG/SS-2164/2021</t>
  </si>
  <si>
    <t>https://drive.google.com/file/d/1R1f_H1PpBbYIjNAd61UTOjD1iAyDvYmf/view?usp=sharing</t>
  </si>
  <si>
    <t>https://drive.google.com/file/d/1nporrB7n-FyfuB7iyjC1cHqRUu0Rs2Wf/view?usp=sharing</t>
  </si>
  <si>
    <t>https://drive.google.com/file/d/1SUrhp4jQ8NHN8UA8mQ1HRPmYMT7OmmNj/view?usp=sharing</t>
  </si>
  <si>
    <t>https://drive.google.com/file/d/1I6a89oZKBVVR9E1le4pA8sbB1GWMs1Xq/view?usp=sharing</t>
  </si>
  <si>
    <t>Recursos FinancieroS (Rentencion ISR)</t>
  </si>
  <si>
    <t>Recursos Materiales</t>
  </si>
  <si>
    <t>Recursos Humanos (Personal)</t>
  </si>
  <si>
    <t xml:space="preserve">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</si>
</sst>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1"/>
    <xf numFmtId="0" fontId="0" fillId="3" borderId="0" xfId="0" applyFill="1" applyBorder="1" applyAlignment="1">
      <alignment horizontal="center"/>
    </xf>
    <xf numFmtId="0" fontId="4" fillId="0" borderId="0" xfId="1" applyFill="1"/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controlinternoyetica/" TargetMode="External"/><Relationship Id="rId13" Type="http://schemas.openxmlformats.org/officeDocument/2006/relationships/hyperlink" Target="https://drive.google.com/file/d/1ehiPgncW5iRwZvWV-lgXszmcbk-UvKwj/view?usp=sharing" TargetMode="External"/><Relationship Id="rId18" Type="http://schemas.openxmlformats.org/officeDocument/2006/relationships/hyperlink" Target="https://drive.google.com/file/d/1HgN0o9WT2HrpE5ft7wcZk0yZCj-_GPp8/view?usp=sharing" TargetMode="External"/><Relationship Id="rId26" Type="http://schemas.openxmlformats.org/officeDocument/2006/relationships/hyperlink" Target="http://www.saludcolima.gob.mx/controlinternoyetica/" TargetMode="External"/><Relationship Id="rId3" Type="http://schemas.openxmlformats.org/officeDocument/2006/relationships/hyperlink" Target="https://drive.google.com/file/d/1cZ85tOsmGI7eMaAQtCHM2CKTtwZi7Uti/view?usp=sharing" TargetMode="External"/><Relationship Id="rId21" Type="http://schemas.openxmlformats.org/officeDocument/2006/relationships/hyperlink" Target="https://drive.google.com/file/d/1UbtLbc5_XtHFgHFtHoaLgDQ-6C8tAsZK/view?usp=sharing" TargetMode="External"/><Relationship Id="rId7" Type="http://schemas.openxmlformats.org/officeDocument/2006/relationships/hyperlink" Target="http://www.saludcolima.gob.mx/controlinternoyetica/" TargetMode="External"/><Relationship Id="rId12" Type="http://schemas.openxmlformats.org/officeDocument/2006/relationships/hyperlink" Target="https://drive.google.com/file/d/1AEy2nVPE9Pfy3EhJrfQm6jJBeBilHvvO/view?usp=sharing" TargetMode="External"/><Relationship Id="rId17" Type="http://schemas.openxmlformats.org/officeDocument/2006/relationships/hyperlink" Target="https://drive.google.com/file/d/13YskY4-dfjJ3yMhBXl4Ux6DnhcsMKNqI/view?usp=sharing" TargetMode="External"/><Relationship Id="rId25" Type="http://schemas.openxmlformats.org/officeDocument/2006/relationships/hyperlink" Target="https://drive.google.com/file/d/1I6a89oZKBVVR9E1le4pA8sbB1GWMs1Xq/view?usp=sharing" TargetMode="External"/><Relationship Id="rId2" Type="http://schemas.openxmlformats.org/officeDocument/2006/relationships/hyperlink" Target="https://drive.google.com/file/d/1ufXf7I4K--JoEBmYnFw4JNKu2MJ3r5gL/view?usp=sharing" TargetMode="External"/><Relationship Id="rId16" Type="http://schemas.openxmlformats.org/officeDocument/2006/relationships/hyperlink" Target="https://drive.google.com/file/d/16cd_xrniUTXwAGIjmmTR8Fi_wiN88PZT/view?usp=sharing" TargetMode="External"/><Relationship Id="rId20" Type="http://schemas.openxmlformats.org/officeDocument/2006/relationships/hyperlink" Target="https://drive.google.com/file/d/13YskY4-dfjJ3yMhBXl4Ux6DnhcsMKNqI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aludcolima.gob.mx/controlinternoyetica/" TargetMode="External"/><Relationship Id="rId6" Type="http://schemas.openxmlformats.org/officeDocument/2006/relationships/hyperlink" Target="http://www.saludcolima.gob.mx/controlinternoyetica/" TargetMode="External"/><Relationship Id="rId11" Type="http://schemas.openxmlformats.org/officeDocument/2006/relationships/hyperlink" Target="https://drive.google.com/file/d/1alOMvxCSB8V3atOf6i0Tu6lUKOOXzcRB/view?usp=sharing" TargetMode="External"/><Relationship Id="rId24" Type="http://schemas.openxmlformats.org/officeDocument/2006/relationships/hyperlink" Target="https://drive.google.com/file/d/1SUrhp4jQ8NHN8UA8mQ1HRPmYMT7OmmNj/view?usp=sharing" TargetMode="External"/><Relationship Id="rId5" Type="http://schemas.openxmlformats.org/officeDocument/2006/relationships/hyperlink" Target="https://drive.google.com/file/d/1mbcPBuQ33GUL0lM0YRKrSRo18NJdL6xc/view?usp=sharing" TargetMode="External"/><Relationship Id="rId15" Type="http://schemas.openxmlformats.org/officeDocument/2006/relationships/hyperlink" Target="https://drive.google.com/file/d/1rLVhokkc-QhIrslSdFpmQBkVlxeVOd7I/view?usp=sharing" TargetMode="External"/><Relationship Id="rId23" Type="http://schemas.openxmlformats.org/officeDocument/2006/relationships/hyperlink" Target="https://drive.google.com/file/d/1nporrB7n-FyfuB7iyjC1cHqRUu0Rs2Wf/view?usp=sharing" TargetMode="External"/><Relationship Id="rId28" Type="http://schemas.openxmlformats.org/officeDocument/2006/relationships/hyperlink" Target="https://drive.google.com/file/d/1CpfvOtD9tfokHc2ooM8lCE71XUEFNHjC/view?usp=sharing" TargetMode="External"/><Relationship Id="rId10" Type="http://schemas.openxmlformats.org/officeDocument/2006/relationships/hyperlink" Target="https://drive.google.com/file/d/1alOMvxCSB8V3atOf6i0Tu6lUKOOXzcRB/view?usp=sharing" TargetMode="External"/><Relationship Id="rId19" Type="http://schemas.openxmlformats.org/officeDocument/2006/relationships/hyperlink" Target="https://drive.google.com/file/d/1HgN0o9WT2HrpE5ft7wcZk0yZCj-_GPp8/view?usp=sharing" TargetMode="External"/><Relationship Id="rId4" Type="http://schemas.openxmlformats.org/officeDocument/2006/relationships/hyperlink" Target="http://www.saludcolima.gob.mx/controlinternoyetica/" TargetMode="External"/><Relationship Id="rId9" Type="http://schemas.openxmlformats.org/officeDocument/2006/relationships/hyperlink" Target="http://www.saludcolima.gob.mx/controlinternoyetica/" TargetMode="External"/><Relationship Id="rId14" Type="http://schemas.openxmlformats.org/officeDocument/2006/relationships/hyperlink" Target="https://drive.google.com/file/d/1ciMzhGJWKOVu-q93hVQR2F_Ugkq6j0SA/view?usp=sharing" TargetMode="External"/><Relationship Id="rId22" Type="http://schemas.openxmlformats.org/officeDocument/2006/relationships/hyperlink" Target="http://www.saludcolima.gob.mx/controlinternoyetica/" TargetMode="External"/><Relationship Id="rId27" Type="http://schemas.openxmlformats.org/officeDocument/2006/relationships/hyperlink" Target="https://drive.google.com/file/d/14ej-0iL75p2jIuwjEvVVNRrr7GRMlGq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2019</v>
      </c>
      <c r="E8">
        <v>2020</v>
      </c>
      <c r="F8" t="s">
        <v>77</v>
      </c>
      <c r="G8" t="s">
        <v>86</v>
      </c>
      <c r="H8" s="9" t="s">
        <v>87</v>
      </c>
      <c r="I8" t="s">
        <v>78</v>
      </c>
      <c r="J8" t="s">
        <v>88</v>
      </c>
      <c r="K8" t="s">
        <v>88</v>
      </c>
      <c r="L8" t="s">
        <v>79</v>
      </c>
      <c r="M8" s="3" t="s">
        <v>80</v>
      </c>
      <c r="N8" t="s">
        <v>89</v>
      </c>
      <c r="O8" s="4" t="s">
        <v>81</v>
      </c>
      <c r="P8" t="s">
        <v>90</v>
      </c>
      <c r="Q8" s="5" t="s">
        <v>93</v>
      </c>
      <c r="R8" t="s">
        <v>140</v>
      </c>
      <c r="S8" s="5" t="s">
        <v>92</v>
      </c>
      <c r="T8" s="5" t="s">
        <v>91</v>
      </c>
      <c r="U8" t="s">
        <v>82</v>
      </c>
      <c r="V8" t="s">
        <v>83</v>
      </c>
      <c r="W8">
        <v>1</v>
      </c>
      <c r="X8" s="5" t="s">
        <v>92</v>
      </c>
      <c r="Y8">
        <v>0</v>
      </c>
      <c r="Z8" s="5" t="s">
        <v>84</v>
      </c>
      <c r="AA8" t="s">
        <v>83</v>
      </c>
      <c r="AB8" s="2">
        <v>44286</v>
      </c>
      <c r="AC8" s="2">
        <v>44286</v>
      </c>
    </row>
    <row r="9" spans="1:30" x14ac:dyDescent="0.25">
      <c r="A9">
        <v>2021</v>
      </c>
      <c r="B9" s="2">
        <v>44197</v>
      </c>
      <c r="C9" s="2">
        <v>44227</v>
      </c>
      <c r="D9">
        <v>2019</v>
      </c>
      <c r="E9">
        <v>2020</v>
      </c>
      <c r="F9" t="s">
        <v>77</v>
      </c>
      <c r="G9" t="s">
        <v>86</v>
      </c>
      <c r="H9" s="3" t="s">
        <v>94</v>
      </c>
      <c r="I9" t="s">
        <v>78</v>
      </c>
      <c r="J9" s="8" t="s">
        <v>95</v>
      </c>
      <c r="K9" s="8" t="s">
        <v>95</v>
      </c>
      <c r="L9" t="s">
        <v>79</v>
      </c>
      <c r="M9" s="3" t="s">
        <v>80</v>
      </c>
      <c r="N9" t="s">
        <v>89</v>
      </c>
      <c r="O9" s="4" t="s">
        <v>81</v>
      </c>
      <c r="P9" s="8" t="s">
        <v>96</v>
      </c>
      <c r="Q9" s="5" t="s">
        <v>97</v>
      </c>
      <c r="R9" s="8" t="s">
        <v>141</v>
      </c>
      <c r="S9" s="5" t="s">
        <v>98</v>
      </c>
      <c r="T9" s="5" t="s">
        <v>99</v>
      </c>
      <c r="U9" s="8" t="s">
        <v>82</v>
      </c>
      <c r="V9" s="8" t="s">
        <v>83</v>
      </c>
      <c r="W9">
        <v>4</v>
      </c>
      <c r="X9" s="5" t="s">
        <v>100</v>
      </c>
      <c r="Y9">
        <v>0</v>
      </c>
      <c r="Z9" s="5" t="s">
        <v>84</v>
      </c>
      <c r="AA9" s="8" t="s">
        <v>83</v>
      </c>
      <c r="AB9" s="2">
        <v>44286</v>
      </c>
      <c r="AC9" s="2">
        <v>44286</v>
      </c>
    </row>
    <row r="10" spans="1:30" x14ac:dyDescent="0.25">
      <c r="A10">
        <v>2021</v>
      </c>
      <c r="B10" s="2">
        <v>44197</v>
      </c>
      <c r="C10" s="2">
        <v>44286</v>
      </c>
      <c r="D10">
        <v>2020</v>
      </c>
      <c r="E10">
        <v>2020</v>
      </c>
      <c r="F10" t="s">
        <v>77</v>
      </c>
      <c r="G10" t="s">
        <v>101</v>
      </c>
      <c r="H10" s="3" t="s">
        <v>102</v>
      </c>
      <c r="I10" s="8" t="s">
        <v>78</v>
      </c>
      <c r="J10" s="8" t="s">
        <v>103</v>
      </c>
      <c r="K10" s="8" t="s">
        <v>103</v>
      </c>
      <c r="L10" t="s">
        <v>79</v>
      </c>
      <c r="M10" s="3" t="s">
        <v>80</v>
      </c>
      <c r="N10" t="s">
        <v>104</v>
      </c>
      <c r="O10" s="4" t="s">
        <v>81</v>
      </c>
      <c r="P10" s="8" t="s">
        <v>105</v>
      </c>
      <c r="Q10" s="5" t="s">
        <v>106</v>
      </c>
      <c r="R10" s="11" t="s">
        <v>142</v>
      </c>
      <c r="S10" s="5" t="s">
        <v>107</v>
      </c>
      <c r="T10" s="5" t="s">
        <v>108</v>
      </c>
      <c r="U10" s="8" t="s">
        <v>82</v>
      </c>
      <c r="V10" s="8" t="s">
        <v>83</v>
      </c>
      <c r="W10">
        <v>2</v>
      </c>
      <c r="X10" s="7" t="s">
        <v>109</v>
      </c>
      <c r="Y10">
        <v>0</v>
      </c>
      <c r="Z10" s="5" t="s">
        <v>84</v>
      </c>
      <c r="AA10" s="8" t="s">
        <v>83</v>
      </c>
      <c r="AB10" s="2">
        <v>44286</v>
      </c>
      <c r="AC10" s="2">
        <v>44286</v>
      </c>
    </row>
    <row r="11" spans="1:30" x14ac:dyDescent="0.25">
      <c r="A11">
        <v>2021</v>
      </c>
      <c r="B11" s="2">
        <v>44197</v>
      </c>
      <c r="C11" s="2">
        <v>44286</v>
      </c>
      <c r="D11">
        <v>2020</v>
      </c>
      <c r="E11">
        <v>2020</v>
      </c>
      <c r="F11" t="s">
        <v>77</v>
      </c>
      <c r="G11" s="8" t="s">
        <v>101</v>
      </c>
      <c r="H11" s="3" t="s">
        <v>110</v>
      </c>
      <c r="I11" s="8" t="s">
        <v>78</v>
      </c>
      <c r="J11" s="8" t="s">
        <v>111</v>
      </c>
      <c r="K11" s="8" t="s">
        <v>111</v>
      </c>
      <c r="L11" s="8" t="s">
        <v>79</v>
      </c>
      <c r="M11" s="3" t="s">
        <v>80</v>
      </c>
      <c r="N11" s="8" t="s">
        <v>104</v>
      </c>
      <c r="O11" s="4" t="s">
        <v>81</v>
      </c>
      <c r="P11" s="8" t="s">
        <v>112</v>
      </c>
      <c r="Q11" s="7" t="s">
        <v>113</v>
      </c>
      <c r="R11" s="10" t="s">
        <v>85</v>
      </c>
      <c r="S11" s="7" t="s">
        <v>114</v>
      </c>
      <c r="T11" s="7" t="s">
        <v>114</v>
      </c>
      <c r="U11" s="8" t="s">
        <v>82</v>
      </c>
      <c r="V11" s="8" t="s">
        <v>83</v>
      </c>
      <c r="W11">
        <v>0</v>
      </c>
      <c r="X11" s="7" t="s">
        <v>113</v>
      </c>
      <c r="Y11">
        <v>0</v>
      </c>
      <c r="Z11" s="5" t="s">
        <v>84</v>
      </c>
      <c r="AA11" s="8" t="s">
        <v>83</v>
      </c>
      <c r="AB11" s="2">
        <v>44286</v>
      </c>
      <c r="AC11" s="2">
        <v>44286</v>
      </c>
    </row>
    <row r="12" spans="1:30" x14ac:dyDescent="0.25">
      <c r="A12">
        <v>2021</v>
      </c>
      <c r="B12" s="2">
        <v>44197</v>
      </c>
      <c r="C12" s="2">
        <v>44286</v>
      </c>
      <c r="D12">
        <v>2020</v>
      </c>
      <c r="E12">
        <v>2020</v>
      </c>
      <c r="F12" t="s">
        <v>77</v>
      </c>
      <c r="G12" s="11" t="s">
        <v>101</v>
      </c>
      <c r="H12" s="6" t="s">
        <v>115</v>
      </c>
      <c r="I12" s="10" t="s">
        <v>78</v>
      </c>
      <c r="J12" s="10" t="s">
        <v>116</v>
      </c>
      <c r="K12" s="10" t="s">
        <v>116</v>
      </c>
      <c r="L12" s="10" t="s">
        <v>79</v>
      </c>
      <c r="M12" s="3" t="s">
        <v>80</v>
      </c>
      <c r="N12" s="10" t="s">
        <v>104</v>
      </c>
      <c r="O12" s="4" t="s">
        <v>81</v>
      </c>
      <c r="P12" s="10" t="s">
        <v>117</v>
      </c>
      <c r="Q12" s="7" t="s">
        <v>118</v>
      </c>
      <c r="R12" s="11" t="s">
        <v>142</v>
      </c>
      <c r="S12" s="7" t="s">
        <v>119</v>
      </c>
      <c r="T12" s="7" t="s">
        <v>120</v>
      </c>
      <c r="U12" s="11" t="s">
        <v>82</v>
      </c>
      <c r="V12" s="10" t="s">
        <v>83</v>
      </c>
      <c r="W12">
        <v>2</v>
      </c>
      <c r="X12" s="5" t="s">
        <v>121</v>
      </c>
      <c r="Y12">
        <v>0</v>
      </c>
      <c r="Z12" s="5" t="s">
        <v>84</v>
      </c>
      <c r="AA12" s="10" t="s">
        <v>83</v>
      </c>
      <c r="AB12" s="2">
        <v>44286</v>
      </c>
      <c r="AC12" s="2">
        <v>44286</v>
      </c>
    </row>
    <row r="13" spans="1:30" x14ac:dyDescent="0.25">
      <c r="A13">
        <v>2021</v>
      </c>
      <c r="B13" s="2">
        <v>44197</v>
      </c>
      <c r="C13" s="2">
        <v>44286</v>
      </c>
      <c r="D13">
        <v>2020</v>
      </c>
      <c r="E13">
        <v>2020</v>
      </c>
      <c r="F13" t="s">
        <v>77</v>
      </c>
      <c r="G13" s="11" t="s">
        <v>101</v>
      </c>
      <c r="H13" s="6" t="s">
        <v>122</v>
      </c>
      <c r="I13" s="10" t="s">
        <v>78</v>
      </c>
      <c r="J13" t="s">
        <v>123</v>
      </c>
      <c r="K13" s="10" t="s">
        <v>123</v>
      </c>
      <c r="L13" t="s">
        <v>79</v>
      </c>
      <c r="M13" s="3" t="s">
        <v>80</v>
      </c>
      <c r="N13" s="10" t="s">
        <v>104</v>
      </c>
      <c r="O13" s="4" t="s">
        <v>81</v>
      </c>
      <c r="P13" s="10" t="s">
        <v>124</v>
      </c>
      <c r="Q13" s="7" t="s">
        <v>125</v>
      </c>
      <c r="R13" s="10" t="s">
        <v>85</v>
      </c>
      <c r="S13" s="7" t="s">
        <v>126</v>
      </c>
      <c r="T13" s="7" t="s">
        <v>126</v>
      </c>
      <c r="U13" s="11" t="s">
        <v>82</v>
      </c>
      <c r="V13" s="10" t="s">
        <v>83</v>
      </c>
      <c r="W13">
        <v>0</v>
      </c>
      <c r="X13" s="7" t="s">
        <v>125</v>
      </c>
      <c r="Y13">
        <v>0</v>
      </c>
      <c r="Z13" s="5" t="s">
        <v>84</v>
      </c>
      <c r="AA13" s="10" t="s">
        <v>83</v>
      </c>
      <c r="AB13" s="2">
        <v>44286</v>
      </c>
      <c r="AC13" s="2">
        <v>44286</v>
      </c>
    </row>
    <row r="14" spans="1:30" x14ac:dyDescent="0.25">
      <c r="A14">
        <v>2021</v>
      </c>
      <c r="B14" s="2">
        <v>44197</v>
      </c>
      <c r="C14" s="2">
        <v>44286</v>
      </c>
      <c r="D14" s="12" t="s">
        <v>127</v>
      </c>
      <c r="E14">
        <v>2021</v>
      </c>
      <c r="F14" t="s">
        <v>77</v>
      </c>
      <c r="G14" t="s">
        <v>101</v>
      </c>
      <c r="H14" s="3" t="s">
        <v>128</v>
      </c>
      <c r="I14" t="s">
        <v>78</v>
      </c>
      <c r="J14" t="s">
        <v>129</v>
      </c>
      <c r="K14" t="s">
        <v>129</v>
      </c>
      <c r="L14" t="s">
        <v>79</v>
      </c>
      <c r="M14" s="3" t="s">
        <v>80</v>
      </c>
      <c r="N14" s="10" t="s">
        <v>104</v>
      </c>
      <c r="O14" s="4" t="s">
        <v>81</v>
      </c>
      <c r="P14" s="10" t="s">
        <v>130</v>
      </c>
      <c r="Q14" s="5" t="s">
        <v>131</v>
      </c>
      <c r="R14" s="10" t="s">
        <v>85</v>
      </c>
      <c r="S14" s="5" t="s">
        <v>132</v>
      </c>
      <c r="T14" s="5" t="s">
        <v>132</v>
      </c>
      <c r="U14" s="11" t="s">
        <v>82</v>
      </c>
      <c r="V14" s="10" t="s">
        <v>83</v>
      </c>
      <c r="W14">
        <v>0</v>
      </c>
      <c r="X14" s="5" t="s">
        <v>131</v>
      </c>
      <c r="Y14">
        <v>0</v>
      </c>
      <c r="Z14" s="5" t="s">
        <v>84</v>
      </c>
      <c r="AA14" s="10" t="s">
        <v>83</v>
      </c>
      <c r="AB14" s="2">
        <v>44286</v>
      </c>
      <c r="AC14" s="2">
        <v>44286</v>
      </c>
    </row>
    <row r="15" spans="1:30" x14ac:dyDescent="0.25">
      <c r="A15">
        <v>2021</v>
      </c>
      <c r="B15" s="2">
        <v>44197</v>
      </c>
      <c r="C15" s="2">
        <v>44286</v>
      </c>
      <c r="D15">
        <v>2019</v>
      </c>
      <c r="E15">
        <v>2020</v>
      </c>
      <c r="F15" t="s">
        <v>77</v>
      </c>
      <c r="G15" t="s">
        <v>86</v>
      </c>
      <c r="H15" s="3" t="s">
        <v>133</v>
      </c>
      <c r="I15" s="10" t="s">
        <v>78</v>
      </c>
      <c r="J15" s="10" t="s">
        <v>134</v>
      </c>
      <c r="K15" s="10" t="s">
        <v>134</v>
      </c>
      <c r="L15" s="10" t="s">
        <v>79</v>
      </c>
      <c r="M15" s="3" t="s">
        <v>80</v>
      </c>
      <c r="N15" s="10" t="s">
        <v>89</v>
      </c>
      <c r="O15" s="4" t="s">
        <v>81</v>
      </c>
      <c r="P15" s="10" t="s">
        <v>135</v>
      </c>
      <c r="Q15" s="10" t="s">
        <v>136</v>
      </c>
      <c r="R15" s="10" t="s">
        <v>143</v>
      </c>
      <c r="S15" s="5" t="s">
        <v>137</v>
      </c>
      <c r="T15" s="5" t="s">
        <v>138</v>
      </c>
      <c r="U15" s="11" t="s">
        <v>82</v>
      </c>
      <c r="V15" s="10" t="s">
        <v>83</v>
      </c>
      <c r="W15">
        <v>2</v>
      </c>
      <c r="X15" s="5" t="s">
        <v>139</v>
      </c>
      <c r="Y15">
        <v>0</v>
      </c>
      <c r="Z15" s="5" t="s">
        <v>84</v>
      </c>
      <c r="AA15" s="10" t="s">
        <v>83</v>
      </c>
      <c r="AB15" s="2">
        <v>44286</v>
      </c>
      <c r="AC15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13" xr:uid="{00000000-0002-0000-0000-000000000000}">
      <formula1>Hidden_15</formula1>
    </dataValidation>
  </dataValidations>
  <hyperlinks>
    <hyperlink ref="Z8" r:id="rId1" xr:uid="{E5C0694C-DF9C-477C-86CA-60D9011323F8}"/>
    <hyperlink ref="T8" r:id="rId2" xr:uid="{0ADFEB85-904D-4EC0-911B-9048FD89E15B}"/>
    <hyperlink ref="Q8" r:id="rId3" xr:uid="{DFF7D211-28A9-4199-8D86-B0705F67857B}"/>
    <hyperlink ref="Z9" r:id="rId4" xr:uid="{41053E60-C86D-47D1-A566-3AF156493AE8}"/>
    <hyperlink ref="Q9" r:id="rId5" xr:uid="{E6A341EF-886D-45F9-B8A2-29E009DA5185}"/>
    <hyperlink ref="Z10" r:id="rId6" xr:uid="{867349B2-918A-4964-8B09-ACBBF272EDFB}"/>
    <hyperlink ref="Z11" r:id="rId7" xr:uid="{B5AD6B07-FD35-4170-A119-72C7984D45F3}"/>
    <hyperlink ref="Z12" r:id="rId8" xr:uid="{0D02FBFF-6CA5-4FE2-8DF3-FD5B525D3104}"/>
    <hyperlink ref="Z13" r:id="rId9" xr:uid="{B0BBF571-F104-4FC8-8986-AFD2139A88EB}"/>
    <hyperlink ref="S11" r:id="rId10" xr:uid="{695A7816-9E8A-4A87-B265-A88E1942784E}"/>
    <hyperlink ref="T11" r:id="rId11" xr:uid="{52C5FFD5-75F2-45E6-914D-A267CDD9E079}"/>
    <hyperlink ref="X11" r:id="rId12" xr:uid="{DB142D1B-BB49-4FB5-98BE-3F6A7FF9002C}"/>
    <hyperlink ref="X12" r:id="rId13" xr:uid="{2EFE3FFF-20D9-42A3-850A-F0411CDE9420}"/>
    <hyperlink ref="T13" r:id="rId14" xr:uid="{F0FF7E27-D1F4-4BF7-8EBE-0F50C92506A0}"/>
    <hyperlink ref="S9" r:id="rId15" xr:uid="{467C46EF-35B0-4FDE-9FED-C5668D7BCC01}"/>
    <hyperlink ref="S8" r:id="rId16" xr:uid="{25BAE12B-3658-4D8D-BA99-ABF286840116}"/>
    <hyperlink ref="Q14" r:id="rId17" xr:uid="{4EEDEDAB-0955-4E05-A522-F5B4FA13F8BE}"/>
    <hyperlink ref="S14" r:id="rId18" xr:uid="{BE8F46D0-3FB0-40F1-AAC8-72B34DF04721}"/>
    <hyperlink ref="T14" r:id="rId19" xr:uid="{22E590EF-0EF6-4979-9555-7438A7413319}"/>
    <hyperlink ref="X14" r:id="rId20" xr:uid="{F5ADB9E9-1E3D-456C-924B-A517794D88B0}"/>
    <hyperlink ref="X13" r:id="rId21" xr:uid="{63DF722F-D257-4D5A-BC2E-B5A41F3FE5F7}"/>
    <hyperlink ref="Z14" r:id="rId22" xr:uid="{F0B2974E-E730-46E0-A970-293AFCEB9592}"/>
    <hyperlink ref="S15" r:id="rId23" xr:uid="{8507C0BA-8064-4985-9DDD-B1D6660A349D}"/>
    <hyperlink ref="T15" r:id="rId24" xr:uid="{E49B32A5-6BCA-4550-95BE-2F9AFD5B1447}"/>
    <hyperlink ref="X15" r:id="rId25" xr:uid="{2B157DD9-4722-4F03-881F-1700E9B08544}"/>
    <hyperlink ref="Z15" r:id="rId26" xr:uid="{115333BB-810E-4D80-8DAF-F62C2152DC5E}"/>
    <hyperlink ref="S10" r:id="rId27" xr:uid="{8F32BCC9-C3A2-49AA-8128-E1BF41F77F32}"/>
    <hyperlink ref="S12" r:id="rId28" xr:uid="{3191C7E3-E13C-408A-AC94-804683409FE8}"/>
  </hyperlinks>
  <pageMargins left="0.7" right="0.7" top="0.75" bottom="0.75" header="0.3" footer="0.3"/>
  <pageSetup orientation="portrait" horizontalDpi="4294967295" verticalDpi="4294967295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2021-01-07T16:55:11Z</dcterms:created>
  <dcterms:modified xsi:type="dcterms:W3CDTF">2021-04-12T15:31:47Z</dcterms:modified>
</cp:coreProperties>
</file>