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SKTOP-6L9RPVB\Users\Usuario\Desktop\Transparencia\2023\OPD\PNT\Segundo Trimestre\UT modificar nosotros\LTG-LTAIPEC29FXX Trámites ofrecidos\"/>
    </mc:Choice>
  </mc:AlternateContent>
  <bookViews>
    <workbookView xWindow="0" yWindow="0" windowWidth="28800" windowHeight="1203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565979" sheetId="7" r:id="rId7"/>
    <sheet name="Hidden_1_Tabla_565979" sheetId="8" r:id="rId8"/>
    <sheet name="Hidden_2_Tabla_565979" sheetId="9" r:id="rId9"/>
    <sheet name="Hidden_3_Tabla_565979" sheetId="10" r:id="rId10"/>
    <sheet name="Tabla_497726" sheetId="11" r:id="rId11"/>
    <sheet name="Hidden_1_Tabla_497726" sheetId="12" r:id="rId12"/>
    <sheet name="Hidden_2_Tabla_497726" sheetId="13" r:id="rId13"/>
    <sheet name="Hidden_3_Tabla_497726" sheetId="14" r:id="rId14"/>
  </sheets>
  <definedNames>
    <definedName name="Hidden_1_Tabla_4977252">Hidden_1_Tabla_497725!$A$1:$A$26</definedName>
    <definedName name="Hidden_1_Tabla_4977263">Hidden_1_Tabla_497726!$A$1:$A$26</definedName>
    <definedName name="Hidden_1_Tabla_5659793">Hidden_1_Tabla_565979!$A$1:$A$26</definedName>
    <definedName name="Hidden_2_Tabla_4977256">Hidden_2_Tabla_497725!$A$1:$A$41</definedName>
    <definedName name="Hidden_2_Tabla_4977267">Hidden_2_Tabla_497726!$A$1:$A$41</definedName>
    <definedName name="Hidden_2_Tabla_5659797">Hidden_2_Tabla_565979!$A$1:$A$41</definedName>
    <definedName name="Hidden_3_Tabla_49772513">Hidden_3_Tabla_497725!$A$1:$A$32</definedName>
    <definedName name="Hidden_3_Tabla_49772614">Hidden_3_Tabla_497726!$A$1:$A$32</definedName>
    <definedName name="Hidden_3_Tabla_56597914">Hidden_3_Tabla_565979!$A$1:$A$32</definedName>
  </definedNames>
  <calcPr calcId="0"/>
</workbook>
</file>

<file path=xl/sharedStrings.xml><?xml version="1.0" encoding="utf-8"?>
<sst xmlns="http://schemas.openxmlformats.org/spreadsheetml/2006/main" count="612" uniqueCount="295">
  <si>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</si>
  <si>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</si>
  <si>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</si>
  <si>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</si>
  <si>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</si>
  <si>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</si>
  <si>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</si>
  <si>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</si>
  <si>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</si>
  <si>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</si>
  <si>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</si>
  <si>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</si>
  <si>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</si>
  <si>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</si>
  <si>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497729</t>
  </si>
  <si>
    <t>497731</t>
  </si>
  <si>
    <t>497730</t>
  </si>
  <si>
    <t>497717</t>
  </si>
  <si>
    <t>497718</t>
  </si>
  <si>
    <t>565973</t>
  </si>
  <si>
    <t>497716</t>
  </si>
  <si>
    <t>497732</t>
  </si>
  <si>
    <t>497740</t>
  </si>
  <si>
    <t>497736</t>
  </si>
  <si>
    <t>565974</t>
  </si>
  <si>
    <t>497733</t>
  </si>
  <si>
    <t>565975</t>
  </si>
  <si>
    <t>565976</t>
  </si>
  <si>
    <t>497715</t>
  </si>
  <si>
    <t>497725</t>
  </si>
  <si>
    <t>565977</t>
  </si>
  <si>
    <t>497720</t>
  </si>
  <si>
    <t>497727</t>
  </si>
  <si>
    <t>497719</t>
  </si>
  <si>
    <t>497737</t>
  </si>
  <si>
    <t>565978</t>
  </si>
  <si>
    <t>565979</t>
  </si>
  <si>
    <t>497726</t>
  </si>
  <si>
    <t>497724</t>
  </si>
  <si>
    <t>497735</t>
  </si>
  <si>
    <t>497721</t>
  </si>
  <si>
    <t>497728</t>
  </si>
  <si>
    <t>497734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</si>
  <si>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</si>
  <si>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</si>
  <si>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</si>
  <si>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</si>
  <si>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</si>
  <si>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</si>
  <si>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</si>
  <si>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</si>
  <si>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</si>
  <si>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</si>
  <si>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</si>
  <si>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</si>
  <si>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</si>
  <si>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</si>
  <si>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</si>
  <si>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</si>
  <si>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Tabla_497725</t>
  </si>
  <si>
    <t>Monto de los derechos o aprovechamientos aplicables, en su caso</t>
  </si>
  <si>
    <t>Sustento legal para su cobro</t>
  </si>
  <si>
    <t>Lugares donde se efectúa el pago 
Tabla_497727</t>
  </si>
  <si>
    <t>Fundamento jurídico-administrativo de la existencia del trámite</t>
  </si>
  <si>
    <t>Derechos del usuario</t>
  </si>
  <si>
    <t>Información adicional del trámite, en su caso</t>
  </si>
  <si>
    <t>Medio que permita el envío de consultas y documentos 
Tabla_565979</t>
  </si>
  <si>
    <t>Lugares para reportar presuntas anomalías 
Tabla_497726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</si>
  <si>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</si>
  <si>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</si>
  <si>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</si>
  <si>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</si>
  <si>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</si>
  <si>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</si>
  <si>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</si>
  <si>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</si>
  <si>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</si>
  <si>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</si>
  <si>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</si>
  <si>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</si>
  <si>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</si>
  <si>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</si>
  <si>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</si>
  <si>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</si>
  <si>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</si>
  <si>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</si>
  <si>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</si>
  <si>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</si>
  <si>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</si>
  <si>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</si>
  <si>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75437</t>
  </si>
  <si>
    <t>63942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</si>
  <si>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</si>
  <si>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</si>
  <si>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</si>
  <si>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</si>
  <si>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</si>
  <si>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</si>
  <si>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</si>
  <si>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</si>
  <si>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</si>
  <si>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</si>
  <si>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</si>
  <si>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</si>
  <si>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</si>
  <si>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</si>
  <si>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</si>
  <si>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</si>
  <si>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</si>
  <si>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</si>
  <si>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</si>
  <si>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</si>
  <si>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</si>
  <si>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</si>
  <si>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</si>
  <si>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</si>
  <si>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</si>
  <si>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</si>
  <si>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</si>
  <si>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</si>
  <si>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</si>
  <si>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</si>
  <si>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</si>
  <si>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</si>
  <si>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</si>
  <si>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</si>
  <si>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</si>
  <si>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</si>
  <si>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</si>
  <si>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</si>
  <si>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</si>
  <si>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</si>
  <si>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</si>
  <si>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</si>
  <si>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</si>
  <si>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</si>
  <si>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</si>
  <si>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</si>
  <si>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</si>
  <si>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</si>
  <si>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</si>
  <si>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</si>
  <si>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</si>
  <si>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</si>
  <si>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</si>
  <si>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</si>
  <si>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</si>
  <si>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</si>
  <si>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</si>
  <si>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</si>
  <si>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</si>
  <si>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</si>
  <si>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</si>
  <si>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</si>
  <si>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</si>
  <si>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</si>
  <si>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</si>
  <si>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</si>
  <si>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</si>
  <si>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</si>
  <si>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</si>
  <si>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</si>
  <si>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</si>
  <si>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</si>
  <si>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</si>
  <si>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</si>
  <si>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</si>
  <si>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</si>
  <si>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</si>
  <si>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</si>
  <si>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</si>
  <si>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</si>
  <si>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</si>
  <si>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</si>
  <si>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</si>
  <si>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</si>
  <si>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</si>
  <si>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</si>
  <si>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</si>
  <si>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</si>
  <si>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</si>
  <si>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</si>
  <si>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</si>
  <si>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</si>
  <si>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</si>
  <si>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</si>
  <si>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</si>
  <si>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</si>
  <si>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</si>
  <si>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</si>
  <si>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</si>
  <si>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</si>
  <si>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</si>
  <si>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</si>
  <si>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</si>
  <si>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</si>
  <si>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</si>
  <si>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</si>
  <si>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</si>
  <si>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</si>
  <si>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</si>
  <si>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</si>
  <si>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</si>
  <si>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</si>
  <si>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</si>
  <si>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</si>
  <si>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</si>
  <si>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</si>
  <si>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</si>
  <si>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75419</t>
  </si>
  <si>
    <t>75420</t>
  </si>
  <si>
    <t>75408</t>
  </si>
  <si>
    <t>75418</t>
  </si>
  <si>
    <t>75407</t>
  </si>
  <si>
    <t>75421</t>
  </si>
  <si>
    <t>75409</t>
  </si>
  <si>
    <t>75410</t>
  </si>
  <si>
    <t>75411</t>
  </si>
  <si>
    <t>75412</t>
  </si>
  <si>
    <t>75413</t>
  </si>
  <si>
    <t>75414</t>
  </si>
  <si>
    <t>75415</t>
  </si>
  <si>
    <t>75417</t>
  </si>
  <si>
    <t>75416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</si>
  <si>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</si>
  <si>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</si>
  <si>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</si>
  <si>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</si>
  <si>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</si>
  <si>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</si>
  <si>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</si>
  <si>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</si>
  <si>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63947</t>
  </si>
  <si>
    <t>75438</t>
  </si>
  <si>
    <t>63949</t>
  </si>
  <si>
    <t>63950</t>
  </si>
  <si>
    <t>63951</t>
  </si>
  <si>
    <t>63952</t>
  </si>
  <si>
    <t>63953</t>
  </si>
  <si>
    <t>63954</t>
  </si>
  <si>
    <t>63955</t>
  </si>
  <si>
    <t>63956</t>
  </si>
  <si>
    <t>63957</t>
  </si>
  <si>
    <t>63958</t>
  </si>
  <si>
    <t>63959</t>
  </si>
  <si>
    <t>63960</t>
  </si>
  <si>
    <t>63961</t>
  </si>
  <si>
    <t>63962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</si>
  <si>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</si>
  <si>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</si>
  <si>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</si>
  <si>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</si>
  <si>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</si>
  <si>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</si>
  <si>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</si>
  <si>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</si>
  <si>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</si>
  <si>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Atención de solicitudes de acceso a la información pública</t>
  </si>
  <si>
    <t>Atención a solicitudes de datos personales</t>
  </si>
  <si>
    <t>Se atienden las solicitudes de acceso a la información pública del Organismo Público Descentralizado denominado Servicios de Salud del Estado de Colima que realiza cualquier usuario que lo desee</t>
  </si>
  <si>
    <t>Se atienden las solicitudes de derechos ARCO del Organismo Público Descentralizado denominado Servicios de Salud del Estado de Colima que realiza cualquier usuario que lo desee</t>
  </si>
  <si>
    <t>Publico en general</t>
  </si>
  <si>
    <t>Personas a quienes se les haya recabado datos personales en alguna de las Unidades Administrativas y/o médicas de este sujeto obligado</t>
  </si>
  <si>
    <t>En línea, telefónico, escrito libre, presencial</t>
  </si>
  <si>
    <t xml:space="preserve">En línea y presencial </t>
  </si>
  <si>
    <t>http://www.saludcolima.gob.mx/transparencia/art29/XX/art29-XX-2020-1erTrimestre-RequisitosSoldeinfpuublica.docx</t>
  </si>
  <si>
    <t>http://www.saludcolima.gob.mx/transparencia/art29/XX/art29-XX-2020-1erTrimestre-RequisitosSolicitudesDerechosARCO.docx</t>
  </si>
  <si>
    <t>Credencial de elector, Autrización del titular, acreditar el interés jurídico, y/o pode de representante legal en su caso.</t>
  </si>
  <si>
    <t>Solicitud</t>
  </si>
  <si>
    <t>https://www.plataformadetransparencia.org.mx/web/guest/home?p_p_id=com_liferay_login_web_portlet_LoginPortlet&amp;p_p_lifecycle=0&amp;p_p_state=normal&amp;p_p_state_rcv=1</t>
  </si>
  <si>
    <t>https://www.col.gob.mx/Portal/DetalleTramiteReTYS2/1884</t>
  </si>
  <si>
    <t>5 días IPO, 8 días Ordinaria con derecho a prórroga por hasta 8 días más</t>
  </si>
  <si>
    <t>20 días</t>
  </si>
  <si>
    <t>3 días</t>
  </si>
  <si>
    <t>5 días</t>
  </si>
  <si>
    <t>10 días</t>
  </si>
  <si>
    <t>15 días</t>
  </si>
  <si>
    <t>Unidad de Transparencia</t>
  </si>
  <si>
    <t>Liceo de Varones Esquina DR. Rubén Arguero</t>
  </si>
  <si>
    <t>S/N</t>
  </si>
  <si>
    <t>La Esperanza</t>
  </si>
  <si>
    <t>transparenciasalud@saludcolima.gob.mx</t>
  </si>
  <si>
    <t>Días hábiles, de lunes a viernes de 9 am a 3 pm de manera presencial y 24/7 en línea.</t>
  </si>
  <si>
    <t>Sin consto cuando no excede de 20 hojas, en adelante 1.00 por hoja y 0.500 umas por hoja certificada</t>
  </si>
  <si>
    <t>Sin costo</t>
  </si>
  <si>
    <t>Artículo 64, Ley de hacienda del Estado de Colima</t>
  </si>
  <si>
    <t>Receptoría de Rentas del Gobienro del Estado de Colima</t>
  </si>
  <si>
    <t>Artículos 6, 16, de la Constitución Política de los Estados Unidos Mexicanos, 5, apartado B, fracciones I, II y III de la Constitución Política del Estado Libre y Soberano de Colima, 29, fracción XVI, y demás relativos del Reglamento Interior del Organismo Público Descentralizado Servicios de Salud del Estado de Colima .</t>
  </si>
  <si>
    <t xml:space="preserve">1, 2, 3, 8, 12, 34, 40, 77, 79 de Ley de Protección de Datos Personales en Posesión de Sujetos Obligados para el Estado de Colima; artículos 5, párrafo segundo, 28 fracción VI, 63, 106, 110, 118, 122, 123,124, 125,127, de la Ley de Transparencia en vigor en el Estado de colima, Artículos 2, numeral 2, y 5 numeral 1, del Reglamento interior del OPD Servicios de Salud del Estado de colima, y demás normatividad aplicable a la competencia de los sujetos obligados para el tratamiento y protección de los datos personales.    </t>
  </si>
  <si>
    <t>A recbir su infomración y a inconformarse si no satisface su interés</t>
  </si>
  <si>
    <t>Liceo de Varones Esquina con DR. Ruben Arguero</t>
  </si>
  <si>
    <t>infocol@infocol.org.mx</t>
  </si>
  <si>
    <t>5 de mayo</t>
  </si>
  <si>
    <t>centro</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</si>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</sst>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9.9"/>
      <color rgb="FF333333"/>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CCCCCC"/>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xf numFmtId="0" fontId="5" fillId="4" borderId="2" xfId="0" applyFont="1" applyFill="1" applyBorder="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ol.gob.mx/Portal/DetalleTramiteReTYS2/1884" TargetMode="External"/><Relationship Id="rId1" Type="http://schemas.openxmlformats.org/officeDocument/2006/relationships/hyperlink" Target="https://www.col.gob.mx/Portal/DetalleTramiteReTYS2/1884"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salud@saludcolim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lud@saludcoli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X2" workbookViewId="0">
      <selection activeCell="AB15" sqref="A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45017</v>
      </c>
      <c r="C8" s="4">
        <v>45107</v>
      </c>
      <c r="D8" t="s">
        <v>257</v>
      </c>
      <c r="E8" t="s">
        <v>259</v>
      </c>
      <c r="F8" t="s">
        <v>261</v>
      </c>
      <c r="G8" t="s">
        <v>263</v>
      </c>
      <c r="H8" s="5" t="s">
        <v>265</v>
      </c>
      <c r="I8" t="s">
        <v>268</v>
      </c>
      <c r="J8" s="5" t="s">
        <v>269</v>
      </c>
      <c r="K8" s="4">
        <v>44561</v>
      </c>
      <c r="L8" t="s">
        <v>271</v>
      </c>
      <c r="M8" t="s">
        <v>273</v>
      </c>
      <c r="N8" t="s">
        <v>275</v>
      </c>
      <c r="O8" t="s">
        <v>276</v>
      </c>
      <c r="P8">
        <v>1</v>
      </c>
      <c r="Q8" t="s">
        <v>283</v>
      </c>
      <c r="R8" t="s">
        <v>285</v>
      </c>
      <c r="S8">
        <v>1</v>
      </c>
      <c r="T8" t="s">
        <v>287</v>
      </c>
      <c r="U8" s="8" t="s">
        <v>289</v>
      </c>
      <c r="W8">
        <v>1</v>
      </c>
      <c r="X8">
        <v>1</v>
      </c>
      <c r="Y8" s="5" t="s">
        <v>270</v>
      </c>
      <c r="Z8" t="s">
        <v>277</v>
      </c>
      <c r="AA8" s="4">
        <v>45107</v>
      </c>
      <c r="AB8" s="4">
        <v>45107</v>
      </c>
    </row>
    <row r="9" spans="1:29" x14ac:dyDescent="0.25">
      <c r="A9" s="3">
        <v>2023</v>
      </c>
      <c r="B9" s="4">
        <v>45017</v>
      </c>
      <c r="C9" s="4">
        <v>45107</v>
      </c>
      <c r="D9" t="s">
        <v>258</v>
      </c>
      <c r="E9" t="s">
        <v>260</v>
      </c>
      <c r="F9" t="s">
        <v>262</v>
      </c>
      <c r="G9" t="s">
        <v>264</v>
      </c>
      <c r="H9" s="5" t="s">
        <v>266</v>
      </c>
      <c r="I9" t="s">
        <v>267</v>
      </c>
      <c r="J9" s="5" t="s">
        <v>269</v>
      </c>
      <c r="K9" s="4">
        <v>44561</v>
      </c>
      <c r="L9" t="s">
        <v>272</v>
      </c>
      <c r="M9" t="s">
        <v>274</v>
      </c>
      <c r="N9" t="s">
        <v>275</v>
      </c>
      <c r="O9" t="s">
        <v>276</v>
      </c>
      <c r="P9">
        <v>1</v>
      </c>
      <c r="Q9" t="s">
        <v>284</v>
      </c>
      <c r="R9" t="s">
        <v>285</v>
      </c>
      <c r="S9">
        <v>1</v>
      </c>
      <c r="T9" s="6" t="s">
        <v>288</v>
      </c>
      <c r="U9" t="s">
        <v>289</v>
      </c>
      <c r="W9">
        <v>1</v>
      </c>
      <c r="X9">
        <v>1</v>
      </c>
      <c r="Y9" s="5" t="s">
        <v>270</v>
      </c>
      <c r="Z9" t="s">
        <v>277</v>
      </c>
      <c r="AA9" s="4">
        <v>45107</v>
      </c>
      <c r="AB9" s="4">
        <v>45107</v>
      </c>
    </row>
    <row r="10" spans="1:29" x14ac:dyDescent="0.25">
      <c r="C10" s="4"/>
    </row>
  </sheetData>
  <mergeCells count="7">
    <mergeCell ref="A6:AC6"/>
    <mergeCell ref="A2:C2"/>
    <mergeCell ref="D2:F2"/>
    <mergeCell ref="G2:I2"/>
    <mergeCell ref="A3:C3"/>
    <mergeCell ref="D3:F3"/>
    <mergeCell ref="G3:I3"/>
  </mergeCells>
  <hyperlinks>
    <hyperlink ref="Y8" r:id="rId1"/>
    <hyperlink ref="Y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6" sqref="A1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15.75" thickBot="1" x14ac:dyDescent="0.3">
      <c r="A4">
        <v>1</v>
      </c>
      <c r="B4">
        <v>13123143169</v>
      </c>
      <c r="C4" s="7" t="s">
        <v>291</v>
      </c>
      <c r="D4" t="s">
        <v>117</v>
      </c>
      <c r="E4" t="s">
        <v>292</v>
      </c>
      <c r="F4">
        <v>88</v>
      </c>
      <c r="H4" t="s">
        <v>142</v>
      </c>
      <c r="I4" t="s">
        <v>293</v>
      </c>
      <c r="J4">
        <v>2</v>
      </c>
      <c r="K4" t="s">
        <v>190</v>
      </c>
      <c r="L4">
        <v>2</v>
      </c>
      <c r="M4" t="s">
        <v>190</v>
      </c>
      <c r="N4">
        <v>6</v>
      </c>
      <c r="O4" t="s">
        <v>190</v>
      </c>
      <c r="P4">
        <v>28000</v>
      </c>
      <c r="Q4" t="s">
        <v>294</v>
      </c>
    </row>
  </sheetData>
  <dataValidations count="3">
    <dataValidation type="list" allowBlank="1" showErrorMessage="1" sqref="D4:D201">
      <formula1>Hidden_1_Tabla_4977263</formula1>
    </dataValidation>
    <dataValidation type="list" allowBlank="1" showErrorMessage="1" sqref="H4:H201">
      <formula1>Hidden_2_Tabla_4977267</formula1>
    </dataValidation>
    <dataValidation type="list" allowBlank="1" showErrorMessage="1" sqref="O4:O201">
      <formula1>Hidden_3_Tabla_49772614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S4" sqref="Q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277</v>
      </c>
      <c r="C4" t="s">
        <v>136</v>
      </c>
      <c r="D4" t="s">
        <v>278</v>
      </c>
      <c r="E4" t="s">
        <v>279</v>
      </c>
      <c r="F4" t="s">
        <v>279</v>
      </c>
      <c r="G4" t="s">
        <v>142</v>
      </c>
      <c r="H4" t="s">
        <v>280</v>
      </c>
      <c r="I4">
        <v>6</v>
      </c>
      <c r="J4" t="s">
        <v>190</v>
      </c>
      <c r="K4">
        <v>6</v>
      </c>
      <c r="L4" t="s">
        <v>190</v>
      </c>
      <c r="M4">
        <v>6</v>
      </c>
      <c r="N4" t="s">
        <v>190</v>
      </c>
      <c r="O4">
        <v>28085</v>
      </c>
      <c r="Q4">
        <v>3123162222</v>
      </c>
      <c r="R4" s="5" t="s">
        <v>281</v>
      </c>
      <c r="S4" t="s">
        <v>282</v>
      </c>
    </row>
  </sheetData>
  <dataValidations count="3">
    <dataValidation type="list" allowBlank="1" showErrorMessage="1" sqref="C4:C201">
      <formula1>Hidden_1_Tabla_4977252</formula1>
    </dataValidation>
    <dataValidation type="list" allowBlank="1" showErrorMessage="1" sqref="G4:G201">
      <formula1>Hidden_2_Tabla_4977256</formula1>
    </dataValidation>
    <dataValidation type="list" allowBlank="1" showErrorMessage="1" sqref="N4:N201">
      <formula1>Hidden_3_Tabla_49772513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H3" workbookViewId="0">
      <selection activeCell="P6" sqref="P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C4" s="5" t="s">
        <v>281</v>
      </c>
      <c r="D4" t="s">
        <v>136</v>
      </c>
      <c r="E4" t="s">
        <v>290</v>
      </c>
      <c r="F4" t="s">
        <v>279</v>
      </c>
      <c r="G4" t="s">
        <v>279</v>
      </c>
      <c r="H4" t="s">
        <v>142</v>
      </c>
      <c r="I4" t="s">
        <v>280</v>
      </c>
      <c r="J4">
        <v>6</v>
      </c>
      <c r="K4" t="s">
        <v>190</v>
      </c>
      <c r="L4">
        <v>6</v>
      </c>
      <c r="M4" t="s">
        <v>190</v>
      </c>
      <c r="N4">
        <v>6</v>
      </c>
      <c r="O4" t="s">
        <v>190</v>
      </c>
      <c r="P4">
        <v>28085</v>
      </c>
    </row>
  </sheetData>
  <dataValidations count="3">
    <dataValidation type="list" allowBlank="1" showErrorMessage="1" sqref="D4:D201">
      <formula1>Hidden_1_Tabla_5659793</formula1>
    </dataValidation>
    <dataValidation type="list" allowBlank="1" showErrorMessage="1" sqref="H4:H201">
      <formula1>Hidden_2_Tabla_5659797</formula1>
    </dataValidation>
    <dataValidation type="list" allowBlank="1" showErrorMessage="1" sqref="O4:O201">
      <formula1>Hidden_3_Tabla_56597914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Tabla_497725</vt:lpstr>
      <vt:lpstr>Hidden_1_Tabla_497725</vt:lpstr>
      <vt:lpstr>Hidden_2_Tabla_497725</vt:lpstr>
      <vt:lpstr>Hidden_3_Tabla_497725</vt:lpstr>
      <vt:lpstr>Tabla_497727</vt:lpstr>
      <vt:lpstr>Tabla_565979</vt:lpstr>
      <vt:lpstr>Hidden_1_Tabla_565979</vt:lpstr>
      <vt:lpstr>Hidden_2_Tabla_565979</vt:lpstr>
      <vt:lpstr>Hidden_3_Tabla_565979</vt:lpstr>
      <vt:lpstr>Tabla_497726</vt:lpstr>
      <vt:lpstr>Hidden_1_Tabla_497726</vt:lpstr>
      <vt:lpstr>Hidden_2_Tabla_497726</vt:lpstr>
      <vt:lpstr>Hidden_3_Tabla_497726</vt:lpstr>
      <vt:lpstr>Hidden_1_Tabla_4977252</vt:lpstr>
      <vt:lpstr>Hidden_1_Tabla_4977263</vt:lpstr>
      <vt:lpstr>Hidden_1_Tabla_5659793</vt:lpstr>
      <vt:lpstr>Hidden_2_Tabla_4977256</vt:lpstr>
      <vt:lpstr>Hidden_2_Tabla_4977267</vt:lpstr>
      <vt:lpstr>Hidden_2_Tabla_5659797</vt:lpstr>
      <vt:lpstr>Hidden_3_Tabla_49772513</vt:lpstr>
      <vt:lpstr>Hidden_3_Tabla_49772614</vt:lpstr>
      <vt:lpstr>Hidden_3_Tabla_56597914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2022-04-12T13:41:29Z</dcterms:created>
  <dcterms:modified xsi:type="dcterms:W3CDTF">2023-07-21T14:24:08Z</dcterms:modified>
</cp:coreProperties>
</file>