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Transparencia\FRACCIONES_PNT\Fracciones PNT-2023\Cuarto trimestre Guillermo\LTG-LTAIPEC29FXIX\"/>
    </mc:Choice>
  </mc:AlternateContent>
  <bookViews>
    <workbookView xWindow="0" yWindow="0" windowWidth="20490" windowHeight="765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workbook>
</file>

<file path=xl/sharedStrings.xml><?xml version="1.0" encoding="utf-8"?>
<sst xmlns="http://schemas.openxmlformats.org/spreadsheetml/2006/main" count="588" uniqueCount="290">
  <si>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</si>
  <si>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</si>
  <si>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</si>
  <si>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</si>
  <si>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</si>
  <si>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</si>
  <si>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</si>
  <si>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</si>
  <si>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</si>
  <si>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</si>
  <si>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</si>
  <si>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</si>
  <si>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</si>
  <si>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</si>
  <si>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</si>
  <si>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</si>
  <si>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</si>
  <si>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</si>
  <si>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</si>
  <si>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</si>
  <si>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</si>
  <si>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</si>
  <si>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</si>
  <si>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</si>
  <si>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</si>
  <si>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</si>
  <si>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</si>
  <si>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</si>
  <si>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</si>
  <si>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</si>
  <si>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</si>
  <si>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</si>
  <si>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</si>
  <si>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</si>
  <si>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</si>
  <si>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</si>
  <si>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</si>
  <si>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</si>
  <si>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</si>
  <si>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</si>
  <si>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</si>
  <si>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</si>
  <si>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</si>
  <si>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</si>
  <si>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497699</t>
  </si>
  <si>
    <t>497704</t>
  </si>
  <si>
    <t>497708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</si>
  <si>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</si>
  <si>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</si>
  <si>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</si>
  <si>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</si>
  <si>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</si>
  <si>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</si>
  <si>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</si>
  <si>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</si>
  <si>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</si>
  <si>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</si>
  <si>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</si>
  <si>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</si>
  <si>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</si>
  <si>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</si>
  <si>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</si>
  <si>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</si>
  <si>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</si>
  <si>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Tabla_497711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</si>
  <si>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</si>
  <si>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</si>
  <si>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</si>
  <si>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</si>
  <si>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</si>
  <si>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</si>
  <si>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</si>
  <si>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</si>
  <si>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Tabla_565972</t>
  </si>
  <si>
    <t>Lugar para reportar presuntas anomalias 
Tabla_497703</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</si>
  <si>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</si>
  <si>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</si>
  <si>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</si>
  <si>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</si>
  <si>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</si>
  <si>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</si>
  <si>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</si>
  <si>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</si>
  <si>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</si>
  <si>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</si>
  <si>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</si>
  <si>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</si>
  <si>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</si>
  <si>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</si>
  <si>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</si>
  <si>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</si>
  <si>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</si>
  <si>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</si>
  <si>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</si>
  <si>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</si>
  <si>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</si>
  <si>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</si>
  <si>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</si>
  <si>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</si>
  <si>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</si>
  <si>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</si>
  <si>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</si>
  <si>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</si>
  <si>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</si>
  <si>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</si>
  <si>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</si>
  <si>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</si>
  <si>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</si>
  <si>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</si>
  <si>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</si>
  <si>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</si>
  <si>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</si>
  <si>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</si>
  <si>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</si>
  <si>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</si>
  <si>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</si>
  <si>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</si>
  <si>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</si>
  <si>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</si>
  <si>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</si>
  <si>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</si>
  <si>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</si>
  <si>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</si>
  <si>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</si>
  <si>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</si>
  <si>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</si>
  <si>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</si>
  <si>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</si>
  <si>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</si>
  <si>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</si>
  <si>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</si>
  <si>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</si>
  <si>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</si>
  <si>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</si>
  <si>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</si>
  <si>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</si>
  <si>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</si>
  <si>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</si>
  <si>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</si>
  <si>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</si>
  <si>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</si>
  <si>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</si>
  <si>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</si>
  <si>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</si>
  <si>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</si>
  <si>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</si>
  <si>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</si>
  <si>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</si>
  <si>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</si>
  <si>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</si>
  <si>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</si>
  <si>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</si>
  <si>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</si>
  <si>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</si>
  <si>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</si>
  <si>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</si>
  <si>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</si>
  <si>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</si>
  <si>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</si>
  <si>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</si>
  <si>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</si>
  <si>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</si>
  <si>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</si>
  <si>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</si>
  <si>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</si>
  <si>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</si>
  <si>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</si>
  <si>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</si>
  <si>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</si>
  <si>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</si>
  <si>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</si>
  <si>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</si>
  <si>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</si>
  <si>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</si>
  <si>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</si>
  <si>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</si>
  <si>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</si>
  <si>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</si>
  <si>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</si>
  <si>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</si>
  <si>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</si>
  <si>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</si>
  <si>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</si>
  <si>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</si>
  <si>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</si>
  <si>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</si>
  <si>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</si>
  <si>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</si>
  <si>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</si>
  <si>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</si>
  <si>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</si>
  <si>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</si>
  <si>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</si>
  <si>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</si>
  <si>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</si>
  <si>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</si>
  <si>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</si>
  <si>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</si>
  <si>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</si>
  <si>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</si>
  <si>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</si>
  <si>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</si>
  <si>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</si>
  <si>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</si>
  <si>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</si>
  <si>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</si>
  <si>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</si>
  <si>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</si>
  <si>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</si>
  <si>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</si>
  <si>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</si>
  <si>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</si>
  <si>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</si>
  <si>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</si>
  <si>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</si>
  <si>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</si>
  <si>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</si>
  <si>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</si>
  <si>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</si>
  <si>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</si>
  <si>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</si>
  <si>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</si>
  <si>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</si>
  <si>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</si>
  <si>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</si>
  <si>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</si>
  <si>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</si>
  <si>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</si>
  <si>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</si>
  <si>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</si>
  <si>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</si>
  <si>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</si>
  <si>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</si>
  <si>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</si>
  <si>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</si>
  <si>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</si>
  <si>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</si>
  <si>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</si>
  <si>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</si>
  <si>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</si>
  <si>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</si>
  <si>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</si>
  <si>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</si>
  <si>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</si>
  <si>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</si>
  <si>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</si>
  <si>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</si>
  <si>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</si>
  <si>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</si>
  <si>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</si>
  <si>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</si>
  <si>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</si>
  <si>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</si>
  <si>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</si>
  <si>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</si>
  <si>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</si>
  <si>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</si>
  <si>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</si>
  <si>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</si>
  <si>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</si>
  <si>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</si>
  <si>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</si>
  <si>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</si>
  <si>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</si>
  <si>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</si>
  <si>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Médica</t>
  </si>
  <si>
    <t>El Programa consiste en coadyuvar a la prestación de servicios de Atención Primaria a la Salud a cargo de las Entidades Federativas mediante Unidades Médicas Móviles y equipos de salud itinerantes en las localidades con menos de 2,500 personas y sin acceso a servicios de salud por falta de infraestructura, carentes de recursos para otorgar atención permanente a la población.</t>
  </si>
  <si>
    <t>Se reconocen como beneficiarios del Programa, respecto de la Federación, a las Entidades Federativas reconocidas por el artículo 43 de la Constitución Política de los Estados Unidos Mexicanos, que reciben la asignación de recursos humanos y  la transferencia de recursos presupuestarios federales con carácter de subsidios a través de los Convenios para la operación del Programa. Para las Entidades Federativas, se reconoce como beneficiaria, a la población determinada en las Áreas de Enfoque de las Reglas de Operación del Programa FAM, Conforme a lo anterior, todas las personas de las Localidades en Cobertura del Programa podrán recibir los servicios de atención a la salud que otorgan las Unidades Médicas Móviles, sin importar su condición de género, condición laboral, condición social, edad, origen étnico, económica, discapacidad, creencia religiosa o por cualquier otra circunstancia que pueda dar lugar a actos de discriminación, en los términos previstos en la fracción III del artículo 1 de la Ley Federal para Prevenir y Eliminar la Discriminación.</t>
  </si>
  <si>
    <r>
      <rPr>
        <b/>
        <sz val="11"/>
        <color indexed="8"/>
        <rFont val="Calibri"/>
        <family val="2"/>
        <scheme val="minor"/>
      </rPr>
      <t>I. Fortalecimiento a la cobertura:</t>
    </r>
    <r>
      <rPr>
        <sz val="11"/>
        <color indexed="8"/>
        <rFont val="Calibri"/>
        <family val="2"/>
        <scheme val="minor"/>
      </rPr>
      <t xml:space="preserve"> Consiste en coadyuvar a la prestación de servicios de salud a cargo de las Entidades Federativas mediante UMM. Se realiza mediante Equipos de Salud Itinerantes que acuden a las localidades sin acceso a servicios de salud por falta de Infraestructura, carentes de recursos para otorgar atención permanente y con una población menor a 2,500 personas. Los Equipos de Salud Itinerantes, mediante UMM recorren las rutas bajo un calendario mensual de visitas y ofertan servicios de Atención Primaria a la Salud, pudiéndose apoyar en Casas de Salud o en espacios otorgados por las localidades habilitados para brindar la atención médica, pernoctar y reabastecerse de insumos.                                                                                                                                                                                </t>
    </r>
    <r>
      <rPr>
        <b/>
        <sz val="11"/>
        <color indexed="8"/>
        <rFont val="Calibri"/>
        <family val="2"/>
        <scheme val="minor"/>
      </rPr>
      <t>II. Fortalecimiento a la atención médica:</t>
    </r>
    <r>
      <rPr>
        <sz val="11"/>
        <color indexed="8"/>
        <rFont val="Calibri"/>
        <family val="2"/>
        <scheme val="minor"/>
      </rPr>
      <t xml:space="preserve"> Consiste en fortalecer la Capacidad Resolutiva detectando y refiriendo pacientes que requieren intervenciones de especialidad o subespecialidad médica, mediante: a) Otorgamiento de servicios de odontología. b) Diagnóstico oportuno e identificación de patologías que requieren atención con mayor Capacidad Resolutiva, para la referencia, seguimiento de las y los pacientes, así como contra referencia. El INSABI, de acuerdo a la suficiencia presupuestaria podrá convenir con las Entidades Federativas la implementación de acciones y proyectos de nuevas modalidades que permitan fortalecer la atención primaria integral de la salud, y fortalecer el sistema de referencia y contrarreferencia, por lo que para ello, podrá otorgarse apoyo a las Entidades Federativas, ya sea en especie o a través de recursos presupuestarios federales, los cuales se proporcionarán previa aprobación de la persona titular del INSABI, y de la suscripción del instrumento jurídico que corresponda. Esta modalidad permitirá al Programa realizar acciones de inversión para el desarrollo de infraestructura y equipamiento en materia de salud móvil para el fortalecimiento de la RISS a fin de mejorar la calidad de la atención médica. Lo anterior, permitirá establecer mecanismos de colaboración con otras instituciones públicas del Sistema Nacional de Salud, para generar las sinergias necesarias que permitan contar con recursos humanos y materiales para la prestación de los servicios e insumos suficientes.                                                                                                                                                </t>
    </r>
    <r>
      <rPr>
        <b/>
        <sz val="11"/>
        <color indexed="8"/>
        <rFont val="Calibri"/>
        <family val="2"/>
        <scheme val="minor"/>
      </rPr>
      <t>III. Participación en Contingencias</t>
    </r>
    <r>
      <rPr>
        <sz val="11"/>
        <color indexed="8"/>
        <rFont val="Calibri"/>
        <family val="2"/>
        <scheme val="minor"/>
      </rPr>
      <t>: Los SES podrán destinar UMM para la participación en Contingencias en los siguientes dos supuestos: a) Servicios de Atención Primaria a la Salud: En función de la disponibilidad de recursos, participar con acciones de promoción a la salud y prevención de la enfermedad de las personas que se encuentren en riesgo o afectadas con motivo de la presencia de agentes perturbadores de origen natural o antropogénico. b) Participar en la coordinación con prestadores de servicios de atención médica para proporcionar a las personas en situación de vulnerabilidad con motivo de la presencia de agentes perturbadores naturales o antropogénicos, atención médica, pre-hospitalaria, hospitalaria y de urgencias.</t>
    </r>
  </si>
  <si>
    <t>N/A</t>
  </si>
  <si>
    <t xml:space="preserve">coordinacionfamcolima2@hotmail.com  supervisionfamcolima2@gmail.com </t>
  </si>
  <si>
    <t>8:00 a 16:00 horas</t>
  </si>
  <si>
    <t>Colima, Coquimatlán, Ixtlahuacán Tecomán, Manzanillo, Comala y Villa de Álvarez.</t>
  </si>
  <si>
    <t>Supervisiones con base en la metodología del marco lógico se han establecido 10 indicadores vinculados a los objetivos del Programa. En cada uno de los indicadores de resultados planteados se describe: el nombre, la fórmula de cálculo y la periodicidad con la que se obtendrán los resultados de la operación, los cuales permitirán que la medición de los alcances de la operación de las UMM, que contribuya con las Entidades Federativas para la prestación de sus Servicios de Atención Primaria a la Salud en localidades menores a 2,500 personas que se encuentren sin servicios de salud, mediante la transferencia de recursos federales, personal médico y UMM de diferente capacidad resolutiva.</t>
  </si>
  <si>
    <r>
      <rPr>
        <b/>
        <sz val="11"/>
        <color indexed="8"/>
        <rFont val="Calibri"/>
        <family val="2"/>
        <scheme val="minor"/>
      </rPr>
      <t xml:space="preserve">Obligaciones y derechos.-                                                                                                                                                                                                                                                                               </t>
    </r>
    <r>
      <rPr>
        <sz val="11"/>
        <color indexed="8"/>
        <rFont val="Calibri"/>
        <family val="2"/>
        <scheme val="minor"/>
      </rPr>
      <t xml:space="preserve"> Las Entidades Federativas deberán cumplir con las obligaciones y respetar los derechos contenidos tanto en el Acuerdo de Coordinación como en los Convenios y Modificatorios a éstos, en los Contratos de Comodato y sus respectivas prórrogas de vigencia, en las Reglas y las derivadas del Modelo de Supervisión que implemente el INSABI; asi mismo deberán atender los requerimientos de información realizados por el INSABI. Las Entidades Federativas son las responsables del uso, aplicación y destino de los recursos presupuestarios federales transferidos, y bienes otorgados en comodato o cuya propiedad haya sido transferida a la Entidad Federativa para el desarrollo del Programa, por lo que deberán de cumplir con las obligaciones contenidas en los instrumentos jurídicos y disposiciones que resulten aplicables. En términos de lo previsto por la Ley General de Salud y las disposiciones reglamentarias de ésta, las UMM son establecimientos de atención médica, y conforme a la distribución de competencias en materia de regulación, control y fomento sanitario, corresponde a las Entidades Federativas tramitar las autorizaciones sanitarias correspondientes, así como las acreditaciones que resulten aplicables. Asimismo, las Entidades Federativas a través de los SES, están obligadas a promover, operar y dar seguimiento a la Contraloría Social, en términos del Acuerdo por el que se establecen los lineamientos para la promoción y operación de la Contraloría Social en los programas federales de desarrollo social, publicado en el Diario Oficial de la Federación el 28 de octubre de 2016, o el instrumento normativo que le sustituya, bajo el esquema validado por la Secretaría de la Función Pública. La población determinada en las Áreas de Enfoque, señaladas en el numeral 5.3. de las  Reglas de Operación del Programa, tiene derecho a:           I.-Recibir atención médica gratuita; II.- Recibir servicios de salud efectivos, seguros, sensibles a la diversidad cultural, con pleno respeto de las prácticas culturales de la comunidad, que respondan a sus expectativas; III.- Recibir información precisa, clara, oportuna y veraz sobre la atención de su salud y riesgos de los procedimientos diagnósticos, terapéuticos y quirúrgicos que se les indiquen o apliquen, así como la orientación necesaria acerca de alternativas de tratamiento; IV.-Decidir libremente sobre su atención; V. Otorgar o no su consentimiento informado para recibir tratamientos o procedimientos diagnósticos y terapéuticos invasivos y/o quirúrgicos; VI.- Solicitar una segunda opinión, emitida por personal médico del Sistema Nacional de Salud, acerca del diagnóstico, pronóstico o tratamiento relacionados con su estado de salud; VII.-Contar con un expediente clínico; VIII.- Recibir los medicamentos necesarios y acordes a la atención médica recibida; IX.- Recibir la atención médica integral y ser tratado con dignidad, respeto y confidencialidad; X.-Tener un acceso equitativo a la atención; XI.- Brindar la información necesaria para que las personas sean referidas a establecimientos de atención médica con mayor capacidad resolutiva cuando así lo requiera su estado de salud; XII.- Recibir información sobre mecanismos de acceso y obtención de servicios de atención médica en los establecimientos que para tal efecto se designen; XIII.- Recibir los servicios que brindan las UMM, de acuerdo con la calendarización establecida por cada Entidad Federativa; XIV.- Presentar quejas por falta o inadecuada prestación de los servicios, así como recibir información acerca de los procedimientos, plazos y formas en que se atenderán las quejas y consultas; XV.- Recibir la Cartilla de Salud que les corresponda, de acuerdo con su edad y sexo, y XVI. Conocer la información del Programa, conforme a las disposiciones jurídicas aplicables en materia de transparencia y acceso a la información pública. La población determinada en las Áreas de Enfoque, señaladas en el numeral 5.3. de las  Reglas de Operación, tiene las siguientes                                                   obligaciones: I.- Adoptar conductas de promoción de la salud y prevención de enfermedades; II.- Colaborar con el equipo de salud, informando verazmente y con exactitud sobre sus antecedentes, necesidades y problemas de salud; III.- Informarse acerca de los riesgos y alternativas de los procedimientos terapéuticos que se le indiquen o apliquen, así como de los procedimientos de consultas y quejas; IV.- Cumplir con las recomendaciones, prescripciones, tratamientos o procedimientos generales a los que haya aceptado someterse; V.- Llevar a la práctica las recomendaciones emitidas por el Equipo de Salud Itinerante y el auxiliar de la salud; VI.- Ejercer la corresponsabilidad en el autocuidado de su salud; VII.- Dar un trato respetuoso al Equipo de Salud Itinerante de las UMM, así como a las otras personas usuarias y a sus acompañantes; VIII.- Hacer uso responsable de los servicios de salud; IX.- Informarse sobre los procedimientos que rigen el funcionamiento de los establecimientos para el acceso y servicios de atención médica; X.- Asistir a las actividades de capacitación para el autocuidado de la salud; XI.- Participar activamente en la identificación de causas y soluciones a los problemas de salud de su comunidad, y XII.- Presentar la Cartilla Nacional de Salud correspondiente, al momento de solicitar atención médica.</t>
    </r>
  </si>
  <si>
    <t>Zaragoza</t>
  </si>
  <si>
    <t xml:space="preserve">Sin número </t>
  </si>
  <si>
    <t>Centro</t>
  </si>
  <si>
    <t>Comala</t>
  </si>
  <si>
    <t xml:space="preserve">Coordinación del Programa </t>
  </si>
  <si>
    <t>(312) 31 622 01, 31 622 02</t>
  </si>
  <si>
    <t>saludparticular@gmail.com</t>
  </si>
  <si>
    <t xml:space="preserve">Liceo de Varones </t>
  </si>
  <si>
    <t>La Esperanza</t>
  </si>
  <si>
    <t>(312) 41563</t>
  </si>
  <si>
    <t>coordinacionpfamcolima2@gmail.com  supervisionpfamcolima2@gmail.com</t>
  </si>
  <si>
    <t>Liga de consulta: https://drive.google.com/drive/folders/14Z7mEQlSmmHF9QKoW9H5r6fimiEczHS-?usp=sharing</t>
  </si>
  <si>
    <t xml:space="preserve">De acuerdo a las Reglas de Operación del Programa Fortalecimiento a la Atención Médica, https://drive.google.com/drive/u/3/folders/14i31LKNc-P-kqY2LE5eKyapH0_cvJvN5,  el Programa no solicita algún requisito, solamente  se describe las caracteristicas en el numeral de Obligaciones y Derechos que tienen los benificiarios del Programa. </t>
  </si>
  <si>
    <t xml:space="preserve"> Reglas de Operación del Programa Fortalecimiento a la Atención Médica, para el ejercicio fiscal 2023, publicado el 28 de diciembre de 2022: https://drive.google.com/drive/u/3/folders/14i31LKNc-P-kqY2LE5eKyapH0_cvJvN5</t>
  </si>
  <si>
    <t>Ver indicadores de seguimiento https://drive.google.com/drive/u/2/folders/1y4RlLS9Nih5grKfu6Au5ltlC8ok8Fpbv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</si>
</sst>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1"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C2" workbookViewId="0">
      <selection activeCell="AG18" sqref="AG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4">
        <v>45200</v>
      </c>
      <c r="C8" s="4">
        <v>45291</v>
      </c>
      <c r="D8" t="s">
        <v>265</v>
      </c>
      <c r="E8" t="s">
        <v>80</v>
      </c>
      <c r="F8" s="3" t="s">
        <v>267</v>
      </c>
      <c r="G8" s="3" t="s">
        <v>266</v>
      </c>
      <c r="H8" s="3" t="s">
        <v>268</v>
      </c>
      <c r="I8" s="3" t="s">
        <v>287</v>
      </c>
      <c r="J8" s="3" t="s">
        <v>287</v>
      </c>
      <c r="L8" s="4">
        <v>44923</v>
      </c>
      <c r="Q8">
        <v>1</v>
      </c>
      <c r="R8" s="3" t="s">
        <v>273</v>
      </c>
      <c r="U8" t="s">
        <v>269</v>
      </c>
      <c r="V8" s="3" t="s">
        <v>288</v>
      </c>
      <c r="Y8" s="3" t="s">
        <v>274</v>
      </c>
      <c r="Z8">
        <v>1</v>
      </c>
      <c r="AA8">
        <v>1</v>
      </c>
      <c r="AC8" t="s">
        <v>279</v>
      </c>
      <c r="AD8" s="4">
        <v>45291</v>
      </c>
      <c r="AE8" s="4">
        <v>45291</v>
      </c>
      <c r="AF8" t="s">
        <v>289</v>
      </c>
    </row>
  </sheetData>
  <mergeCells count="7">
    <mergeCell ref="A6:AF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F4" sqref="F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284</v>
      </c>
      <c r="C4" t="s">
        <v>285</v>
      </c>
      <c r="D4" t="s">
        <v>125</v>
      </c>
      <c r="E4" t="s">
        <v>275</v>
      </c>
      <c r="H4" t="s">
        <v>148</v>
      </c>
      <c r="I4" t="s">
        <v>277</v>
      </c>
      <c r="L4">
        <v>3</v>
      </c>
      <c r="M4" t="s">
        <v>278</v>
      </c>
      <c r="N4">
        <v>3</v>
      </c>
      <c r="O4" t="s">
        <v>194</v>
      </c>
      <c r="P4">
        <v>28450</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B17" sqref="B1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286</v>
      </c>
      <c r="C4" t="s">
        <v>125</v>
      </c>
      <c r="E4" s="3"/>
      <c r="F4" s="3"/>
      <c r="G4" t="s">
        <v>167</v>
      </c>
      <c r="H4" s="3"/>
      <c r="I4" s="3"/>
      <c r="J4" s="3"/>
      <c r="K4" s="3"/>
      <c r="L4" t="s">
        <v>272</v>
      </c>
      <c r="M4" s="5">
        <v>3</v>
      </c>
      <c r="N4" s="3" t="s">
        <v>194</v>
      </c>
      <c r="O4" s="3"/>
      <c r="P4" s="3"/>
      <c r="R4" t="s">
        <v>270</v>
      </c>
      <c r="S4" t="s">
        <v>271</v>
      </c>
    </row>
  </sheetData>
  <dataValidations count="2">
    <dataValidation type="list" allowBlank="1" showErrorMessage="1" sqref="C4">
      <formula1>Hidden_1_Tabla_4977112</formula1>
    </dataValidation>
    <dataValidation type="list" allowBlank="1" showErrorMessage="1" sqref="G4">
      <formula1>Hidden_2_Tabla_4977116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Q4" sqref="Q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280</v>
      </c>
      <c r="C4" t="s">
        <v>281</v>
      </c>
      <c r="D4" t="s">
        <v>128</v>
      </c>
      <c r="E4" t="s">
        <v>282</v>
      </c>
      <c r="F4" t="s">
        <v>276</v>
      </c>
      <c r="H4" t="s">
        <v>148</v>
      </c>
      <c r="I4" t="s">
        <v>283</v>
      </c>
      <c r="L4">
        <v>2</v>
      </c>
      <c r="M4" t="s">
        <v>194</v>
      </c>
      <c r="N4">
        <v>3</v>
      </c>
      <c r="O4" t="s">
        <v>194</v>
      </c>
      <c r="P4">
        <v>28085</v>
      </c>
    </row>
  </sheetData>
  <dataValidations count="3">
    <dataValidation type="list" allowBlank="1" showErrorMessage="1" sqref="D4:D201">
      <formula1>Hidden_1_Tabla_5659723</formula1>
    </dataValidation>
    <dataValidation type="list" allowBlank="1" showErrorMessage="1" sqref="H4:H201">
      <formula1>Hidden_2_Tabla_5659727</formula1>
    </dataValidation>
    <dataValidation type="list" allowBlank="1" showErrorMessage="1" sqref="O4:O201">
      <formula1>Hidden_3_Tabla_56597214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2022-08-09T14:30:58Z</dcterms:created>
  <dcterms:modified xsi:type="dcterms:W3CDTF">2024-01-08T14:04:52Z</dcterms:modified>
</cp:coreProperties>
</file>