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opor\Desktop\DEUDORES DIVERSOS 2025\TRANSPARENCIA\2025\4TO TRIMESTRE\"/>
    </mc:Choice>
  </mc:AlternateContent>
  <xr:revisionPtr revIDLastSave="0" documentId="13_ncr:1_{22AB01D1-4F64-4651-9134-18B0551687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424" sheetId="6" r:id="rId6"/>
    <sheet name="Tabla_49742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<sst xmlns="http://schemas.openxmlformats.org/spreadsheetml/2006/main" count="1496" uniqueCount="419">
  <si>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</si>
  <si>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</si>
  <si>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</si>
  <si>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</si>
  <si>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</si>
  <si>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</si>
  <si>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</si>
  <si>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</si>
  <si>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</si>
  <si>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</si>
  <si>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</si>
  <si>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</si>
  <si>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</si>
  <si>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</si>
  <si>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</si>
  <si>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</si>
  <si>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</si>
  <si>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</si>
  <si>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</si>
  <si>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</si>
  <si>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570284</t>
  </si>
  <si>
    <t>497427</t>
  </si>
  <si>
    <t>497415</t>
  </si>
  <si>
    <t>497416</t>
  </si>
  <si>
    <t>497433</t>
  </si>
  <si>
    <t>497405</t>
  </si>
  <si>
    <t>497406</t>
  </si>
  <si>
    <t>497407</t>
  </si>
  <si>
    <t>570285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</si>
  <si>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</si>
  <si>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</si>
  <si>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</si>
  <si>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</si>
  <si>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</si>
  <si>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</si>
  <si>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</si>
  <si>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</si>
  <si>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</si>
  <si>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</si>
  <si>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</si>
  <si>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</si>
  <si>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</si>
  <si>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</si>
  <si>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</si>
  <si>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</si>
  <si>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</si>
  <si>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</si>
  <si>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</si>
  <si>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</si>
  <si>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</si>
  <si>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</si>
  <si>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</si>
  <si>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</si>
  <si>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</si>
  <si>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</si>
  <si>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</si>
  <si>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</si>
  <si>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</si>
  <si>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</si>
  <si>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</si>
  <si>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</si>
  <si>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</si>
  <si>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</si>
  <si>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</si>
  <si>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</si>
  <si>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</si>
  <si>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</si>
  <si>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</si>
  <si>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</si>
  <si>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</si>
  <si>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</si>
  <si>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</si>
  <si>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</si>
  <si>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</si>
  <si>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</si>
  <si>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</si>
  <si>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</si>
  <si>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</si>
  <si>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</si>
  <si>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</si>
  <si>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</si>
  <si>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</si>
  <si>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</si>
  <si>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</si>
  <si>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</si>
  <si>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</si>
  <si>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</si>
  <si>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</si>
  <si>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</si>
  <si>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</si>
  <si>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</si>
  <si>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</si>
  <si>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</si>
  <si>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</si>
  <si>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</si>
  <si>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</si>
  <si>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</si>
  <si>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</si>
  <si>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</si>
  <si>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</si>
  <si>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</si>
  <si>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</si>
  <si>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</si>
  <si>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</si>
  <si>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</si>
  <si>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</si>
  <si>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</si>
  <si>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</si>
  <si>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</si>
  <si>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</si>
  <si>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</si>
  <si>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</si>
  <si>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</si>
  <si>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</si>
  <si>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</si>
  <si>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</si>
  <si>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Mexico</t>
  </si>
  <si>
    <t>Colima</t>
  </si>
  <si>
    <t>México</t>
  </si>
  <si>
    <t>Ciudad de México</t>
  </si>
  <si>
    <t>SUBDIRECCION DE PRESUPUESTACION Y FINANZAS</t>
  </si>
  <si>
    <t>https://drive.google.com/file/d/1G9DrAofIc11FH1uRwg8l9Subw5aYLsv4/view?usp=sharing</t>
  </si>
  <si>
    <t>BASE</t>
  </si>
  <si>
    <t xml:space="preserve">APOYO </t>
  </si>
  <si>
    <t>ADMINISTRATIVO</t>
  </si>
  <si>
    <t xml:space="preserve">ESMERALDA </t>
  </si>
  <si>
    <t>MENDEZ</t>
  </si>
  <si>
    <t>GLORIA VANESSA</t>
  </si>
  <si>
    <t xml:space="preserve">CARRILLO </t>
  </si>
  <si>
    <t>MALDONADO</t>
  </si>
  <si>
    <t>CRISTINA</t>
  </si>
  <si>
    <t>ORTEGA</t>
  </si>
  <si>
    <t>GONZALEZ</t>
  </si>
  <si>
    <t>HECTOR RAMON</t>
  </si>
  <si>
    <t xml:space="preserve">MANCILLA </t>
  </si>
  <si>
    <t>MARTINEZ</t>
  </si>
  <si>
    <t>ALEXIS ARMANDO</t>
  </si>
  <si>
    <t xml:space="preserve">RAMIREZ </t>
  </si>
  <si>
    <t>NAYELI MONSERRAT</t>
  </si>
  <si>
    <t xml:space="preserve">MARTINEZ </t>
  </si>
  <si>
    <t>DE LA CRUZ</t>
  </si>
  <si>
    <t>MOISES ISAÍAS</t>
  </si>
  <si>
    <t xml:space="preserve">LOPEZ </t>
  </si>
  <si>
    <t>AMEZCUA</t>
  </si>
  <si>
    <t>JOSÉ GUADALUPE</t>
  </si>
  <si>
    <t>MARTÍNEZ</t>
  </si>
  <si>
    <t>ISRAEL</t>
  </si>
  <si>
    <t>SUÁREZ</t>
  </si>
  <si>
    <t>RAMÍREZ</t>
  </si>
  <si>
    <t xml:space="preserve">EDGAR ELIAS </t>
  </si>
  <si>
    <t>ZAMBRANO</t>
  </si>
  <si>
    <t>XOCHITL MARGARITA</t>
  </si>
  <si>
    <t xml:space="preserve">MACIAS </t>
  </si>
  <si>
    <t>PERALTA</t>
  </si>
  <si>
    <t>GISELLA ALONDRA</t>
  </si>
  <si>
    <t>LEMUS</t>
  </si>
  <si>
    <t>VILLAFAN</t>
  </si>
  <si>
    <t xml:space="preserve">YARELY ANAHI </t>
  </si>
  <si>
    <t xml:space="preserve">VALENCIA </t>
  </si>
  <si>
    <t>SALVATIERRA</t>
  </si>
  <si>
    <t>NESTOR GUADALUPE</t>
  </si>
  <si>
    <t>PEREZ</t>
  </si>
  <si>
    <t>ZEA</t>
  </si>
  <si>
    <t>LUIS ANGEL</t>
  </si>
  <si>
    <t xml:space="preserve">FLORES </t>
  </si>
  <si>
    <t>DELGADO</t>
  </si>
  <si>
    <t>ADAN</t>
  </si>
  <si>
    <t>SANTELLAN</t>
  </si>
  <si>
    <t>ESQUIVEL</t>
  </si>
  <si>
    <t>HIRAM</t>
  </si>
  <si>
    <t>GONZALES</t>
  </si>
  <si>
    <t>PACHECO</t>
  </si>
  <si>
    <t xml:space="preserve">HECTOR ROGELIO </t>
  </si>
  <si>
    <t xml:space="preserve">RANGEL </t>
  </si>
  <si>
    <t xml:space="preserve">ARNOLDO </t>
  </si>
  <si>
    <t xml:space="preserve">HINOJOSA </t>
  </si>
  <si>
    <t>PUGA</t>
  </si>
  <si>
    <t>LEONEL</t>
  </si>
  <si>
    <t xml:space="preserve">DE LA TEJA </t>
  </si>
  <si>
    <t>ESPINDOLA</t>
  </si>
  <si>
    <t xml:space="preserve">HECTOR MANUEL </t>
  </si>
  <si>
    <t xml:space="preserve">DIMAS </t>
  </si>
  <si>
    <t>MERAZ</t>
  </si>
  <si>
    <t>ALEXIS FEDERICO</t>
  </si>
  <si>
    <t>VALLEJO</t>
  </si>
  <si>
    <t>CHAVEZ</t>
  </si>
  <si>
    <t>GERZAIN JESUS</t>
  </si>
  <si>
    <t xml:space="preserve">ZAMORA </t>
  </si>
  <si>
    <t>LOPEZ</t>
  </si>
  <si>
    <t>ELIDE RUBI</t>
  </si>
  <si>
    <t>CUEVAS</t>
  </si>
  <si>
    <t>MENDOZA</t>
  </si>
  <si>
    <t>VICTOR ALEJANDRO</t>
  </si>
  <si>
    <t>ARMENDARIZ</t>
  </si>
  <si>
    <t>VAZQUEZ</t>
  </si>
  <si>
    <t>ALAN ALBERTO</t>
  </si>
  <si>
    <t xml:space="preserve">GARCIA </t>
  </si>
  <si>
    <t>ELIZABETH</t>
  </si>
  <si>
    <t xml:space="preserve">ALVAREZ </t>
  </si>
  <si>
    <t>RIVERA</t>
  </si>
  <si>
    <t>MARBELLA</t>
  </si>
  <si>
    <t>BAUTISTA</t>
  </si>
  <si>
    <t>YULMA NEREYDA</t>
  </si>
  <si>
    <t xml:space="preserve">SILVA </t>
  </si>
  <si>
    <t>CAMACHO</t>
  </si>
  <si>
    <t>CARLOS CESAR</t>
  </si>
  <si>
    <t>LUEVANOS</t>
  </si>
  <si>
    <t>ZAMORA</t>
  </si>
  <si>
    <t xml:space="preserve">PAOLA LIZETH </t>
  </si>
  <si>
    <t xml:space="preserve">MIRANDA </t>
  </si>
  <si>
    <t>RAMIREZ</t>
  </si>
  <si>
    <t xml:space="preserve">EDGAR </t>
  </si>
  <si>
    <t xml:space="preserve">OLMOS </t>
  </si>
  <si>
    <t>HERNANDEZ</t>
  </si>
  <si>
    <t>CELESTINO</t>
  </si>
  <si>
    <t>BARTOLO</t>
  </si>
  <si>
    <t>VILLAMAR</t>
  </si>
  <si>
    <t>HAI DHOENI</t>
  </si>
  <si>
    <t xml:space="preserve">GONZALEZ </t>
  </si>
  <si>
    <t>CARRICHI</t>
  </si>
  <si>
    <t>ALONDRA MARGARITA</t>
  </si>
  <si>
    <t xml:space="preserve">AGUILAR </t>
  </si>
  <si>
    <t xml:space="preserve">MORENO </t>
  </si>
  <si>
    <t>ROSA ESTHER</t>
  </si>
  <si>
    <t xml:space="preserve">ANGUIANO </t>
  </si>
  <si>
    <t>PALOMERA</t>
  </si>
  <si>
    <t xml:space="preserve">CLAUDIA BEATRIZ </t>
  </si>
  <si>
    <t>CRUZ</t>
  </si>
  <si>
    <t xml:space="preserve">JOSE </t>
  </si>
  <si>
    <t>GARCIA</t>
  </si>
  <si>
    <t xml:space="preserve">JUAN ANTONIO </t>
  </si>
  <si>
    <t>YAÑEZ</t>
  </si>
  <si>
    <t xml:space="preserve">RODRIGUEZ </t>
  </si>
  <si>
    <t>VALDEZ</t>
  </si>
  <si>
    <t>SARA IVETTE</t>
  </si>
  <si>
    <t>MANCILLA</t>
  </si>
  <si>
    <t>JOANA ADELAIDA</t>
  </si>
  <si>
    <t>CORTEZ</t>
  </si>
  <si>
    <t xml:space="preserve">GUSTAVO </t>
  </si>
  <si>
    <t xml:space="preserve">SALAZAR </t>
  </si>
  <si>
    <t xml:space="preserve">ABIGAIL </t>
  </si>
  <si>
    <t>CAROLINA JANETH</t>
  </si>
  <si>
    <t xml:space="preserve">ROSAS </t>
  </si>
  <si>
    <t xml:space="preserve">GALINDO </t>
  </si>
  <si>
    <t>JOSE FELIX</t>
  </si>
  <si>
    <t xml:space="preserve">CARDENAS </t>
  </si>
  <si>
    <t>CINTHIA SELENE</t>
  </si>
  <si>
    <t xml:space="preserve">GÓMEZ </t>
  </si>
  <si>
    <t>BARBOZA</t>
  </si>
  <si>
    <t>BRIAN</t>
  </si>
  <si>
    <t>BARRERA</t>
  </si>
  <si>
    <t>CERNAS</t>
  </si>
  <si>
    <t xml:space="preserve">LAURA SUSANA </t>
  </si>
  <si>
    <t>CONTRATO</t>
  </si>
  <si>
    <t>CONFIANZA</t>
  </si>
  <si>
    <t>REGULARIZADA</t>
  </si>
  <si>
    <t>PSICOLOGA</t>
  </si>
  <si>
    <t xml:space="preserve">RESPONSABLE </t>
  </si>
  <si>
    <t>ENFERMERO</t>
  </si>
  <si>
    <t>ENFERMERA</t>
  </si>
  <si>
    <t xml:space="preserve">ENFERMERO </t>
  </si>
  <si>
    <t>TECNICO</t>
  </si>
  <si>
    <t>VERIFICADOR</t>
  </si>
  <si>
    <t>SUBCOMISIONADA</t>
  </si>
  <si>
    <t>SUBCOMISIONADO</t>
  </si>
  <si>
    <t xml:space="preserve">SUBCOMISIONADO </t>
  </si>
  <si>
    <t xml:space="preserve">JEFA </t>
  </si>
  <si>
    <t xml:space="preserve">MEDICO </t>
  </si>
  <si>
    <t>CHOFER</t>
  </si>
  <si>
    <t xml:space="preserve">ENFERMERA </t>
  </si>
  <si>
    <t>DISEÑADORA</t>
  </si>
  <si>
    <t>COORDINADORA</t>
  </si>
  <si>
    <t xml:space="preserve">PROMOTOR </t>
  </si>
  <si>
    <t>JEFE</t>
  </si>
  <si>
    <t xml:space="preserve">ADMINISTRADORA </t>
  </si>
  <si>
    <t>COMPONENTE</t>
  </si>
  <si>
    <t xml:space="preserve">JEFE </t>
  </si>
  <si>
    <t>COORDINADOR</t>
  </si>
  <si>
    <t xml:space="preserve">PSICOLOGO </t>
  </si>
  <si>
    <t>VERIFICADORA</t>
  </si>
  <si>
    <t>MOASMI IGUALDAD DE GENERO</t>
  </si>
  <si>
    <t xml:space="preserve">ESTATAL DEL PROGRAMA DE IGUALDAD DE GENERO </t>
  </si>
  <si>
    <t>VACUNADOR</t>
  </si>
  <si>
    <t>VACUNADORA</t>
  </si>
  <si>
    <t>PROGRAMAS DE SALUD</t>
  </si>
  <si>
    <t>SANITARIO BRIGADISTA</t>
  </si>
  <si>
    <t>COMISION ESTATALPROTECCION RIESGOS SANITARIOS</t>
  </si>
  <si>
    <t>COMUNICACIÓN DE RIESGOS TRAMITE Y AUTORIZACIONES</t>
  </si>
  <si>
    <t>EVIDENCIA Y ANALISIS DE RIESGO</t>
  </si>
  <si>
    <t>DEPARTAMENTO COESPRIS</t>
  </si>
  <si>
    <t>GENERAL</t>
  </si>
  <si>
    <t>PROMOTOR</t>
  </si>
  <si>
    <t xml:space="preserve">GENERAL </t>
  </si>
  <si>
    <t>SOCIAL EN SALUD</t>
  </si>
  <si>
    <t xml:space="preserve">ESTATAL DEL PROGRAMA DE RABIA Y OTRAS ZOONOSIS </t>
  </si>
  <si>
    <t>EN SALUD</t>
  </si>
  <si>
    <t>LABORATORIO ESTATAL DE SALUD PUBLICA</t>
  </si>
  <si>
    <t>DEPARTAMENTO CONTROL ESPIDEMIOLOGICO</t>
  </si>
  <si>
    <t>ESTATAL DE ESTILOS DE VIDA SALUDABLE</t>
  </si>
  <si>
    <t>ESTATAL DE NUTRICION DE INFANCIA Y ADOLESCENCIA</t>
  </si>
  <si>
    <t>DEPARTAMENTO PROMOCION Y EDUCACION PARA LA SALUD</t>
  </si>
  <si>
    <t>ABORTO SEGURO</t>
  </si>
  <si>
    <t>ESTATAL DE COMPONENTE VIOLENCIA DE GENERO</t>
  </si>
  <si>
    <t>CESMAC</t>
  </si>
  <si>
    <t>ESTATAL DE SALUD MENTAL</t>
  </si>
  <si>
    <t>GENERAL EN AREA NORMATIVA</t>
  </si>
  <si>
    <t xml:space="preserve">CEI </t>
  </si>
  <si>
    <t xml:space="preserve">SANITARIA </t>
  </si>
  <si>
    <t xml:space="preserve">OFICINA CENTRAL </t>
  </si>
  <si>
    <t>JURISDICCION 1</t>
  </si>
  <si>
    <t>JURISDICCION 3</t>
  </si>
  <si>
    <t xml:space="preserve">COESPRIS </t>
  </si>
  <si>
    <t>IMSS BIENESTAR</t>
  </si>
  <si>
    <t>LABORATORIO ESTATAL</t>
  </si>
  <si>
    <t>ADICCIONES</t>
  </si>
  <si>
    <t>H.M.I</t>
  </si>
  <si>
    <t>TALLER</t>
  </si>
  <si>
    <t xml:space="preserve">TALLER </t>
  </si>
  <si>
    <t xml:space="preserve">RECOGER CHEQUES </t>
  </si>
  <si>
    <t>CONTINGENCIA</t>
  </si>
  <si>
    <t>REUNION</t>
  </si>
  <si>
    <t>RECOGER PAPEL</t>
  </si>
  <si>
    <t>RECOGER MEDICAMENTO</t>
  </si>
  <si>
    <t>TALLER PARA COORDINAR ACCIONES DE RECTORIA EN IGUALDAD DE GENERO EN SALUD</t>
  </si>
  <si>
    <t>RECOLECCION DE CHEQUES FONAC CICLO 36 Y 37 2025</t>
  </si>
  <si>
    <t xml:space="preserve">APOYO EN ACCIONES DE CONTROL DE VECTORES </t>
  </si>
  <si>
    <t>COMISION A HIDALGO POR CONTINGENCIA POR LOS DESASTRES POR FENOMENOS METEOROLOGICOS</t>
  </si>
  <si>
    <t>TALLER BINACIONAL DE COMUNICACIÓN DE RIESGOS ANTE AMENAZAS EMERGENTES</t>
  </si>
  <si>
    <t>REUNION NACIONAL Y JURISDICCIONAL EN ZOONOSIS 2025</t>
  </si>
  <si>
    <t>RECOGER PAPEL DE SEGURIDAD</t>
  </si>
  <si>
    <t>REUNION NACIONAL DEL SINAVE PRESENTE Y FUTURO DE LA VIGILANCIA EPIDEMIOLOGICA</t>
  </si>
  <si>
    <t>TALLER DE DESNUTRICION AGUDA INFANTIL</t>
  </si>
  <si>
    <t>TALLER NACIONAL DE PLANEACION E INDUCCION AL PUESTO DE LOS COMPONENTES VIOLENCIA DE GENERO</t>
  </si>
  <si>
    <t>RECOLECCION DE MEDICAMENTOS VETERINARIOS PARA LA ACTIVIDAD DE ESTERILIZACION QUIRURGICA DE PERROS Y GATOS CENAPRECE</t>
  </si>
  <si>
    <t>TALLER DE PLANEACION DE PRESUPUESTO CRESCA 2026</t>
  </si>
  <si>
    <t xml:space="preserve">TALLER DE CAPACITACIÓN PARA LA FORMACIÓN DE REDES COMUNITARIAS </t>
  </si>
  <si>
    <t xml:space="preserve">TALLER NACIONAL PARA PERSONAS REPLICADORAS DEL MODELO DE ATENCION A LA SLAUD CON MECANISMOS INCLUYENTES </t>
  </si>
  <si>
    <t xml:space="preserve">2DA REUNION NACIONAL DEL SISTEMA FEDERAL SANITARIO 2025 Y AL ENCUENTRO NACIONAL DE CALIDAD </t>
  </si>
  <si>
    <t>Oaxaca</t>
  </si>
  <si>
    <t>OAXACA</t>
  </si>
  <si>
    <t>PACHUCA</t>
  </si>
  <si>
    <t>Morelia</t>
  </si>
  <si>
    <t>Tepic</t>
  </si>
  <si>
    <t>Hidalgo</t>
  </si>
  <si>
    <t>Michoacán</t>
  </si>
  <si>
    <t>Nayarit</t>
  </si>
  <si>
    <t>https://drive.google.com/file/d/18cBEjVreAG0m3QxPDW_ZeYFR-qSiRFft/view?usp=sharing</t>
  </si>
  <si>
    <t>https://drive.google.com/file/d/1cyoaCeJJHLnKLFISET1CvrbREVFBTwuO/view?usp=sharing</t>
  </si>
  <si>
    <t>https://drive.google.com/file/d/1W349Ot9fw7Ga34SHaGWtlsFPFpHAd_O6/view?usp=sharing</t>
  </si>
  <si>
    <t>https://drive.google.com/file/d/1fj3baVVhcDY47vhI9BDZE5cTEqsA9xYJ/view?usp=sharing</t>
  </si>
  <si>
    <t>https://drive.google.com/file/d/1M5C64FYHG6-2Icdv4YTQlkFaDTYshKlP/view?usp=sharing</t>
  </si>
  <si>
    <t>https://drive.google.com/file/d/1tHHgZAHuSREKdMrPfxhqEoSQX7Sx01ub/view?usp=sharing</t>
  </si>
  <si>
    <t>https://drive.google.com/file/d/1lsz7Wolg9PO3k73ZCOrsFC1CBosyiyqS/view?usp=sharing</t>
  </si>
  <si>
    <t>https://drive.google.com/file/d/1Afmyo6228eiDRmGLxoBYveGmjutVPHJY/view?usp=sharing</t>
  </si>
  <si>
    <t>https://drive.google.com/file/d/1DtqIfJ_1dENCA4THZk7vm2RKtT6qoO-y/view?usp=sharing</t>
  </si>
  <si>
    <t>https://drive.google.com/file/d/1KgelsA3DOwuF13iZP6UIkwUH0nqzdVzt/view?usp=sharing</t>
  </si>
  <si>
    <t>https://drive.google.com/file/d/1dpQvw32z2iR-4homq9rGrdJTgYdXRB1j/view?usp=sharing</t>
  </si>
  <si>
    <t>https://drive.google.com/file/d/1tT86uSEaQ7Yit3AkK12ZchA_bqaAk15O/view?usp=sharing</t>
  </si>
  <si>
    <t>https://drive.google.com/file/d/1Y5QU_HNTzkl8FfomxxAOWNITl85lJZeR/view?usp=sharing</t>
  </si>
  <si>
    <t>https://drive.google.com/file/d/1XcTtFpIB_78yKiE-uJLQsfW6aYSTfG53/view?usp=sharing</t>
  </si>
  <si>
    <t>https://drive.google.com/file/d/1mQ6ETZ7v4V0s1r3N1Jid0tVGBfX7HNuA/view?usp=sharing</t>
  </si>
  <si>
    <t>https://drive.google.com/file/d/1jVgqovEJlbwJBSunX_wFlLgp1v7K_owE/view?usp=sharing</t>
  </si>
  <si>
    <t>https://drive.google.com/file/d/1lRmE1nub_ZwugAWRvW-kE0TH6wz7Ddn_/view?usp=sharing</t>
  </si>
  <si>
    <t>https://drive.google.com/file/d/1TsfS1zZERAr-lrkX1q6E5EZzr2Rjr10d/view?usp=sharing</t>
  </si>
  <si>
    <t>https://drive.google.com/file/d/1b455TpkwahvVW7JCV3fb9YT4_hR4KFoK/view?usp=sharing</t>
  </si>
  <si>
    <t>https://drive.google.com/file/d/1i2RZiTx8sKrysFPyxjgJmvjzjwy_cT3s/view?usp=sharing</t>
  </si>
  <si>
    <t>https://drive.google.com/file/d/1Nqh5ozVOmpD_K5LQngWj0OCXVPY860e7/view?usp=sharing</t>
  </si>
  <si>
    <t>https://drive.google.com/file/d/1SiIouK2CGqlWUm17eTh0J526CDDHrKI3/view?usp=sharing</t>
  </si>
  <si>
    <t>https://drive.google.com/file/d/1NUANwtz5WHmdIzI5z6lg1InqV9Unwby0/view?usp=sharing</t>
  </si>
  <si>
    <t>https://drive.google.com/file/d/1J816R-_9c1XZ9nXfQ787hvPkkEDIwf43/view?usp=sharing</t>
  </si>
  <si>
    <t>https://drive.google.com/file/d/15yOEW_SiSPeN-GVlCFH2tNO4GLG6W_13/view?usp=sharing</t>
  </si>
  <si>
    <t>https://drive.google.com/file/d/1nWPwDaHDRHZZyD9J9C4pC2pb_oe8uKup/view?usp=sharing</t>
  </si>
  <si>
    <t>https://drive.google.com/file/d/1AXtEjvNn6magugqG8LuV2ZL8EojN_Y15/view?usp=sharing</t>
  </si>
  <si>
    <t>https://drive.google.com/file/d/1kfzjJAZZsVmhIn1zeVsPap8jnkG1pcJ2/view?usp=sharing</t>
  </si>
  <si>
    <t>https://drive.google.com/file/d/1Rt0Gq2rC8pW-kUpoLUh09Gq8mvjZeCLD/view?usp=sharing</t>
  </si>
  <si>
    <t>https://drive.google.com/file/d/1-Yeumkya2h9b4PoIR8Sh1OAiNr3vlVLY/view?usp=sharing</t>
  </si>
  <si>
    <t>https://drive.google.com/file/d/16Sc51YU-Qu1UXNoJOw_pxENswzzpD7Vg/view?usp=sharing</t>
  </si>
  <si>
    <t>https://drive.google.com/file/d/1xeY8I2vwKq1-pnbJPyQWZZUF-Y-mPPSQ/view?usp=sharing</t>
  </si>
  <si>
    <t>https://drive.google.com/file/d/1-mCENAfYoga-6dTnFwkWIWiOkXMVxGKK/view?usp=sharing</t>
  </si>
  <si>
    <t>pasaje terrestre</t>
  </si>
  <si>
    <t xml:space="preserve">pasaje aereo </t>
  </si>
  <si>
    <t xml:space="preserve">viaticos </t>
  </si>
  <si>
    <t>gasolina</t>
  </si>
  <si>
    <t>casetas</t>
  </si>
  <si>
    <t>gaolina</t>
  </si>
  <si>
    <t>viaticos</t>
  </si>
  <si>
    <t>https://drive.google.com/file/d/1vyTggkjcIqrHpfZU9I16XX_sHB8zZRIw/view?usp=sharing</t>
  </si>
  <si>
    <t>https://drive.google.com/file/d/1EevgcZCReqQ0CaTTSF4Wb7EQpW3yIkMR/view?usp=sharing</t>
  </si>
  <si>
    <t>https://drive.google.com/file/d/1vHWvO1Ynu-CpV2PIEqh1n3olx9MPJkkF/view?usp=sharing</t>
  </si>
  <si>
    <t>https://drive.google.com/file/d/1tAU5F6k-5rJE_vZjpapfxHWBvY281JfV/view?usp=sharing</t>
  </si>
  <si>
    <t>https://drive.google.com/file/d/131SH5lrR5fAi1KFIMMuAIoUTClyneHdj/view?usp=sharing</t>
  </si>
  <si>
    <t>https://drive.google.com/file/d/12SpGnrWYvoSTtbl4STVir575lncPbD2Z/view?usp=sharing</t>
  </si>
  <si>
    <t>https://drive.google.com/file/d/15ds9Q05uSxdAUNuFJGNpCEmJmzosHDhh/view?usp=sharing</t>
  </si>
  <si>
    <t>https://drive.google.com/file/d/1-0VsS__l0ziuYWv-QAzgIxvnQgN1GYqt/view?usp=sharing</t>
  </si>
  <si>
    <t>https://drive.google.com/file/d/1V0P0AM5fzW4lhuCGL1HqV2NWYgZnWKUR/view?usp=sharing</t>
  </si>
  <si>
    <t>https://drive.google.com/file/d/1gWe2i_6ttqRLEOX2Ullw0iD7tECCy13p/view?usp=sharing</t>
  </si>
  <si>
    <t>https://drive.google.com/file/d/1n4lEeCZxxyS8SG-AmWWr2MSQRN1SEPJp/view?usp=sharing</t>
  </si>
  <si>
    <t>https://drive.google.com/file/d/1tzp4bYl59iFh1tsPaUwTczmTGLw1zLmW/view?usp=sharing</t>
  </si>
  <si>
    <t>https://drive.google.com/file/d/1W6q1TgDYkmrSM9efDoFYpMJRqS9LMHRQ/view?usp=sharing</t>
  </si>
  <si>
    <t>https://drive.google.com/file/d/1e9CfH0F1y4igC_WCU4lM-dy76m8atku_/view?usp=sharing</t>
  </si>
  <si>
    <t>https://drive.google.com/file/d/1P54nnEv6gy7FdJ3zKaCezdcsMGu9FqhW/view?usp=sharing</t>
  </si>
  <si>
    <t>https://drive.google.com/file/d/13jLi9xB8My-_rfob9PKzojAgJNMAQUzf/view?usp=sharing</t>
  </si>
  <si>
    <t>https://drive.google.com/file/d/1GXLVxXIhcjFmb97IrPeat7RJHnE8ztqD/view?usp=sharing</t>
  </si>
  <si>
    <t>KARLA MARIELA</t>
  </si>
  <si>
    <t>LÓPEZ</t>
  </si>
  <si>
    <t>ENTREGA MUESTRA</t>
  </si>
  <si>
    <t>Guadalajara</t>
  </si>
  <si>
    <t>Jalisco</t>
  </si>
  <si>
    <t>ENTREGA DE MUESTRA A LABORATORIO ESTATAL DE SALUD PUBLICA DE JALISCO</t>
  </si>
  <si>
    <t>VETERINARIO</t>
  </si>
  <si>
    <t>ZOONOSIS</t>
  </si>
  <si>
    <t>ADRIAN</t>
  </si>
  <si>
    <t>VENTURA</t>
  </si>
  <si>
    <t>CISNEROS</t>
  </si>
  <si>
    <t>https://drive.google.com/file/d/1zAtWP5YHpDFrwkALMOUbVDNkRtKOb7qA/view?usp=sharing</t>
  </si>
  <si>
    <t>https://drive.google.com/file/d/19qh6RxyBggrRj3mHH-FFwWCKn88Wz8su/view?usp=sharing</t>
  </si>
  <si>
    <t>https://drive.google.com/file/d/1lxqJ_pEVHkcqyhGQrWWxgXArQV8VOQO_/view?usp=sharing</t>
  </si>
  <si>
    <t>https://drive.google.com/file/d/19jxyNd4uRfm0HTa9pF3HIwnn_ZT4sjlP/view?usp=sharing</t>
  </si>
  <si>
    <t>https://drive.google.com/file/d/1JgHUjN8z7Z2l1Sc-rl3GFbr1qIptb4Af/view?usp=sharing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</si>
</sst>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;[Red]\-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164" fontId="0" fillId="0" borderId="0" xfId="0" applyNumberFormat="1"/>
    <xf numFmtId="0" fontId="3" fillId="0" borderId="0" xfId="1" applyAlignment="1" applyProtection="1"/>
    <xf numFmtId="0" fontId="0" fillId="0" borderId="0" xfId="0" applyFill="1" applyBorder="1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G9DrAofIc11FH1uRwg8l9Subw5aYLsv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2"/>
  <sheetViews>
    <sheetView tabSelected="1" topLeftCell="A33" workbookViewId="0">
      <selection activeCell="AA63" sqref="AA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5">
        <v>45931</v>
      </c>
      <c r="C8" s="5">
        <v>46022</v>
      </c>
      <c r="D8" t="s">
        <v>91</v>
      </c>
      <c r="E8" s="12" t="s">
        <v>253</v>
      </c>
      <c r="F8" s="12" t="s">
        <v>256</v>
      </c>
      <c r="G8" s="12" t="s">
        <v>280</v>
      </c>
      <c r="H8" s="12" t="s">
        <v>308</v>
      </c>
      <c r="I8" s="12" t="s">
        <v>127</v>
      </c>
      <c r="J8" s="12" t="s">
        <v>128</v>
      </c>
      <c r="K8" s="12" t="s">
        <v>129</v>
      </c>
      <c r="L8" t="s">
        <v>102</v>
      </c>
      <c r="M8" t="s">
        <v>103</v>
      </c>
      <c r="N8" s="12" t="s">
        <v>316</v>
      </c>
      <c r="O8" t="s">
        <v>105</v>
      </c>
      <c r="P8">
        <v>0</v>
      </c>
      <c r="Q8" s="3">
        <v>0</v>
      </c>
      <c r="R8" s="3" t="s">
        <v>116</v>
      </c>
      <c r="S8" s="3" t="s">
        <v>117</v>
      </c>
      <c r="T8" t="s">
        <v>117</v>
      </c>
      <c r="U8" s="3" t="s">
        <v>118</v>
      </c>
      <c r="V8" s="12" t="s">
        <v>338</v>
      </c>
      <c r="W8" s="12" t="s">
        <v>338</v>
      </c>
      <c r="X8" s="12" t="s">
        <v>323</v>
      </c>
      <c r="Y8" s="5">
        <v>45936</v>
      </c>
      <c r="Z8" s="5">
        <v>45940</v>
      </c>
      <c r="AA8" s="12">
        <v>1</v>
      </c>
      <c r="AB8" s="6">
        <v>7016.3</v>
      </c>
      <c r="AC8" s="6">
        <v>2983.7</v>
      </c>
      <c r="AD8" s="5">
        <v>45951</v>
      </c>
      <c r="AE8" s="13" t="s">
        <v>346</v>
      </c>
      <c r="AF8" s="12">
        <v>1</v>
      </c>
      <c r="AG8" s="7" t="s">
        <v>121</v>
      </c>
      <c r="AH8" t="s">
        <v>120</v>
      </c>
      <c r="AI8" s="10">
        <v>46022</v>
      </c>
    </row>
    <row r="9" spans="1:36" x14ac:dyDescent="0.25">
      <c r="A9" s="9">
        <v>2025</v>
      </c>
      <c r="B9" s="5">
        <v>45931</v>
      </c>
      <c r="C9" s="5">
        <v>46022</v>
      </c>
      <c r="D9" t="s">
        <v>92</v>
      </c>
      <c r="E9" s="12" t="s">
        <v>253</v>
      </c>
      <c r="F9" s="12" t="s">
        <v>257</v>
      </c>
      <c r="G9" s="12" t="s">
        <v>281</v>
      </c>
      <c r="H9" s="12" t="s">
        <v>308</v>
      </c>
      <c r="I9" s="12" t="s">
        <v>130</v>
      </c>
      <c r="J9" s="12" t="s">
        <v>131</v>
      </c>
      <c r="K9" s="12" t="s">
        <v>132</v>
      </c>
      <c r="L9" t="s">
        <v>102</v>
      </c>
      <c r="M9" t="s">
        <v>103</v>
      </c>
      <c r="N9" s="12" t="s">
        <v>317</v>
      </c>
      <c r="O9" t="s">
        <v>105</v>
      </c>
      <c r="P9" s="3">
        <v>0</v>
      </c>
      <c r="Q9" s="3">
        <v>0</v>
      </c>
      <c r="R9" s="3" t="s">
        <v>116</v>
      </c>
      <c r="S9" s="3" t="s">
        <v>117</v>
      </c>
      <c r="T9" s="3" t="s">
        <v>117</v>
      </c>
      <c r="U9" s="3" t="s">
        <v>118</v>
      </c>
      <c r="V9" s="12" t="s">
        <v>338</v>
      </c>
      <c r="W9" s="12" t="s">
        <v>339</v>
      </c>
      <c r="X9" s="12" t="s">
        <v>323</v>
      </c>
      <c r="Y9" s="5">
        <v>45936</v>
      </c>
      <c r="Z9" s="5">
        <v>45940</v>
      </c>
      <c r="AA9" s="12">
        <v>2</v>
      </c>
      <c r="AB9" s="6">
        <v>7538.3</v>
      </c>
      <c r="AC9" s="6">
        <v>2461.6999999999998</v>
      </c>
      <c r="AD9" s="5">
        <v>45951</v>
      </c>
      <c r="AE9" s="13" t="s">
        <v>347</v>
      </c>
      <c r="AF9" s="12">
        <v>2</v>
      </c>
      <c r="AG9" s="7" t="s">
        <v>121</v>
      </c>
      <c r="AH9" s="3" t="s">
        <v>120</v>
      </c>
      <c r="AI9" s="10">
        <v>46022</v>
      </c>
    </row>
    <row r="10" spans="1:36" x14ac:dyDescent="0.25">
      <c r="A10" s="9">
        <v>2025</v>
      </c>
      <c r="B10" s="5">
        <v>45931</v>
      </c>
      <c r="C10" s="5">
        <v>46022</v>
      </c>
      <c r="D10" t="s">
        <v>91</v>
      </c>
      <c r="E10" s="12" t="s">
        <v>122</v>
      </c>
      <c r="F10" s="12" t="s">
        <v>123</v>
      </c>
      <c r="G10" s="12" t="s">
        <v>124</v>
      </c>
      <c r="H10" s="12" t="s">
        <v>308</v>
      </c>
      <c r="I10" s="12" t="s">
        <v>133</v>
      </c>
      <c r="J10" s="12" t="s">
        <v>134</v>
      </c>
      <c r="K10" s="12" t="s">
        <v>135</v>
      </c>
      <c r="L10" t="s">
        <v>101</v>
      </c>
      <c r="M10" t="s">
        <v>103</v>
      </c>
      <c r="N10" s="12" t="s">
        <v>318</v>
      </c>
      <c r="O10" t="s">
        <v>105</v>
      </c>
      <c r="P10" s="3">
        <v>0</v>
      </c>
      <c r="Q10" s="3">
        <v>0</v>
      </c>
      <c r="R10" s="3" t="s">
        <v>116</v>
      </c>
      <c r="S10" s="3" t="s">
        <v>117</v>
      </c>
      <c r="T10" s="3" t="s">
        <v>117</v>
      </c>
      <c r="U10" s="3" t="s">
        <v>118</v>
      </c>
      <c r="V10" s="12" t="s">
        <v>118</v>
      </c>
      <c r="W10" s="12" t="s">
        <v>119</v>
      </c>
      <c r="X10" s="12" t="s">
        <v>324</v>
      </c>
      <c r="Y10" s="5">
        <v>45936</v>
      </c>
      <c r="Z10" s="5">
        <v>45937</v>
      </c>
      <c r="AA10" s="12">
        <v>3</v>
      </c>
      <c r="AB10" s="6">
        <v>4174.5</v>
      </c>
      <c r="AC10" s="6">
        <v>1258.5</v>
      </c>
      <c r="AD10" s="5">
        <v>45954</v>
      </c>
      <c r="AE10" s="13" t="s">
        <v>348</v>
      </c>
      <c r="AF10" s="12">
        <v>3</v>
      </c>
      <c r="AG10" s="7" t="s">
        <v>121</v>
      </c>
      <c r="AH10" s="3" t="s">
        <v>120</v>
      </c>
      <c r="AI10" s="10">
        <v>46022</v>
      </c>
    </row>
    <row r="11" spans="1:36" x14ac:dyDescent="0.25">
      <c r="A11" s="9">
        <v>2025</v>
      </c>
      <c r="B11" s="5">
        <v>45931</v>
      </c>
      <c r="C11" s="5">
        <v>46022</v>
      </c>
      <c r="D11" t="s">
        <v>92</v>
      </c>
      <c r="E11" s="12" t="s">
        <v>253</v>
      </c>
      <c r="F11" s="12" t="s">
        <v>258</v>
      </c>
      <c r="G11" s="12" t="s">
        <v>282</v>
      </c>
      <c r="H11" s="12" t="s">
        <v>309</v>
      </c>
      <c r="I11" s="12" t="s">
        <v>136</v>
      </c>
      <c r="J11" s="12" t="s">
        <v>137</v>
      </c>
      <c r="K11" s="12" t="s">
        <v>132</v>
      </c>
      <c r="L11" t="s">
        <v>101</v>
      </c>
      <c r="M11" t="s">
        <v>103</v>
      </c>
      <c r="N11" s="12" t="s">
        <v>319</v>
      </c>
      <c r="O11" t="s">
        <v>105</v>
      </c>
      <c r="P11" s="3">
        <v>0</v>
      </c>
      <c r="Q11" s="3">
        <v>0</v>
      </c>
      <c r="R11" s="3" t="s">
        <v>116</v>
      </c>
      <c r="S11" s="3" t="s">
        <v>117</v>
      </c>
      <c r="T11" s="3" t="s">
        <v>117</v>
      </c>
      <c r="U11" s="3" t="s">
        <v>118</v>
      </c>
      <c r="V11" s="12" t="s">
        <v>343</v>
      </c>
      <c r="W11" s="12" t="s">
        <v>340</v>
      </c>
      <c r="X11" s="12" t="s">
        <v>325</v>
      </c>
      <c r="Y11" s="5">
        <v>45945</v>
      </c>
      <c r="Z11" s="5">
        <v>45954</v>
      </c>
      <c r="AA11" s="12">
        <v>4</v>
      </c>
      <c r="AB11" s="6">
        <v>14000</v>
      </c>
      <c r="AC11" s="6">
        <v>0</v>
      </c>
      <c r="AD11" s="5">
        <v>45992</v>
      </c>
      <c r="AE11" s="16" t="s">
        <v>401</v>
      </c>
      <c r="AF11" s="12">
        <v>4</v>
      </c>
      <c r="AG11" s="7" t="s">
        <v>121</v>
      </c>
      <c r="AH11" s="3" t="s">
        <v>120</v>
      </c>
      <c r="AI11" s="10">
        <v>46022</v>
      </c>
    </row>
    <row r="12" spans="1:36" x14ac:dyDescent="0.25">
      <c r="A12" s="9">
        <v>2025</v>
      </c>
      <c r="B12" s="5">
        <v>45931</v>
      </c>
      <c r="C12" s="5">
        <v>46022</v>
      </c>
      <c r="D12" t="s">
        <v>92</v>
      </c>
      <c r="E12" s="12" t="s">
        <v>253</v>
      </c>
      <c r="F12" s="12" t="s">
        <v>259</v>
      </c>
      <c r="G12" s="12" t="s">
        <v>283</v>
      </c>
      <c r="H12" s="12" t="s">
        <v>309</v>
      </c>
      <c r="I12" s="12" t="s">
        <v>138</v>
      </c>
      <c r="J12" s="12" t="s">
        <v>139</v>
      </c>
      <c r="K12" s="12" t="s">
        <v>140</v>
      </c>
      <c r="L12" t="s">
        <v>102</v>
      </c>
      <c r="M12" t="s">
        <v>103</v>
      </c>
      <c r="N12" s="12" t="s">
        <v>319</v>
      </c>
      <c r="O12" t="s">
        <v>105</v>
      </c>
      <c r="P12" s="3">
        <v>0</v>
      </c>
      <c r="Q12" s="3">
        <v>0</v>
      </c>
      <c r="R12" s="3" t="s">
        <v>116</v>
      </c>
      <c r="S12" s="3" t="s">
        <v>117</v>
      </c>
      <c r="T12" s="3" t="s">
        <v>117</v>
      </c>
      <c r="U12" s="3" t="s">
        <v>118</v>
      </c>
      <c r="V12" s="12" t="s">
        <v>343</v>
      </c>
      <c r="W12" s="12" t="s">
        <v>340</v>
      </c>
      <c r="X12" s="12" t="s">
        <v>326</v>
      </c>
      <c r="Y12" s="5">
        <v>45945</v>
      </c>
      <c r="Z12" s="5">
        <v>45954</v>
      </c>
      <c r="AA12" s="12">
        <v>5</v>
      </c>
      <c r="AB12" s="6">
        <v>14000</v>
      </c>
      <c r="AC12" s="6">
        <v>0</v>
      </c>
      <c r="AD12" s="5">
        <v>45992</v>
      </c>
      <c r="AE12" s="16" t="s">
        <v>402</v>
      </c>
      <c r="AF12" s="12">
        <v>5</v>
      </c>
      <c r="AG12" s="7" t="s">
        <v>121</v>
      </c>
      <c r="AH12" s="3" t="s">
        <v>120</v>
      </c>
      <c r="AI12" s="10">
        <v>46022</v>
      </c>
    </row>
    <row r="13" spans="1:36" x14ac:dyDescent="0.25">
      <c r="A13" s="9">
        <v>2025</v>
      </c>
      <c r="B13" s="5">
        <v>45931</v>
      </c>
      <c r="C13" s="5">
        <v>46022</v>
      </c>
      <c r="D13" t="s">
        <v>92</v>
      </c>
      <c r="E13" s="12" t="s">
        <v>253</v>
      </c>
      <c r="F13" s="12" t="s">
        <v>258</v>
      </c>
      <c r="G13" s="12" t="s">
        <v>282</v>
      </c>
      <c r="H13" s="12" t="s">
        <v>309</v>
      </c>
      <c r="I13" s="12" t="s">
        <v>141</v>
      </c>
      <c r="J13" s="12" t="s">
        <v>142</v>
      </c>
      <c r="K13" s="12" t="s">
        <v>143</v>
      </c>
      <c r="L13" t="s">
        <v>101</v>
      </c>
      <c r="M13" t="s">
        <v>103</v>
      </c>
      <c r="N13" s="12" t="s">
        <v>319</v>
      </c>
      <c r="O13" t="s">
        <v>105</v>
      </c>
      <c r="P13" s="3">
        <v>0</v>
      </c>
      <c r="Q13" s="3">
        <v>0</v>
      </c>
      <c r="R13" s="3" t="s">
        <v>116</v>
      </c>
      <c r="S13" s="3" t="s">
        <v>117</v>
      </c>
      <c r="T13" s="3" t="s">
        <v>117</v>
      </c>
      <c r="U13" s="3" t="s">
        <v>118</v>
      </c>
      <c r="V13" s="12" t="s">
        <v>343</v>
      </c>
      <c r="W13" s="12" t="s">
        <v>340</v>
      </c>
      <c r="X13" s="12" t="s">
        <v>326</v>
      </c>
      <c r="Y13" s="5">
        <v>45945</v>
      </c>
      <c r="Z13" s="5">
        <v>45954</v>
      </c>
      <c r="AA13" s="12">
        <v>6</v>
      </c>
      <c r="AB13" s="6">
        <v>14000</v>
      </c>
      <c r="AC13" s="6">
        <v>0</v>
      </c>
      <c r="AD13" s="5">
        <v>45992</v>
      </c>
      <c r="AE13" s="16" t="s">
        <v>390</v>
      </c>
      <c r="AF13" s="12">
        <v>6</v>
      </c>
      <c r="AG13" s="7" t="s">
        <v>121</v>
      </c>
      <c r="AH13" s="3" t="s">
        <v>120</v>
      </c>
      <c r="AI13" s="10">
        <v>46022</v>
      </c>
    </row>
    <row r="14" spans="1:36" x14ac:dyDescent="0.25">
      <c r="A14" s="9">
        <v>2025</v>
      </c>
      <c r="B14" s="5">
        <v>45931</v>
      </c>
      <c r="C14" s="5">
        <v>46022</v>
      </c>
      <c r="D14" t="s">
        <v>92</v>
      </c>
      <c r="E14" s="12" t="s">
        <v>253</v>
      </c>
      <c r="F14" s="12" t="s">
        <v>260</v>
      </c>
      <c r="G14" s="12" t="s">
        <v>282</v>
      </c>
      <c r="H14" s="12" t="s">
        <v>309</v>
      </c>
      <c r="I14" s="12" t="s">
        <v>144</v>
      </c>
      <c r="J14" s="12" t="s">
        <v>145</v>
      </c>
      <c r="K14" s="12" t="s">
        <v>140</v>
      </c>
      <c r="L14" t="s">
        <v>101</v>
      </c>
      <c r="M14" t="s">
        <v>103</v>
      </c>
      <c r="N14" s="12" t="s">
        <v>319</v>
      </c>
      <c r="O14" t="s">
        <v>105</v>
      </c>
      <c r="P14" s="3">
        <v>0</v>
      </c>
      <c r="Q14" s="3">
        <v>0</v>
      </c>
      <c r="R14" s="3" t="s">
        <v>116</v>
      </c>
      <c r="S14" s="3" t="s">
        <v>117</v>
      </c>
      <c r="T14" s="3" t="s">
        <v>117</v>
      </c>
      <c r="U14" s="3" t="s">
        <v>118</v>
      </c>
      <c r="V14" s="12" t="s">
        <v>343</v>
      </c>
      <c r="W14" s="12" t="s">
        <v>340</v>
      </c>
      <c r="X14" s="12" t="s">
        <v>326</v>
      </c>
      <c r="Y14" s="5">
        <v>45945</v>
      </c>
      <c r="Z14" s="5">
        <v>45954</v>
      </c>
      <c r="AA14" s="12">
        <v>7</v>
      </c>
      <c r="AB14" s="6">
        <v>14000</v>
      </c>
      <c r="AC14" s="6">
        <v>0</v>
      </c>
      <c r="AD14" s="5">
        <v>45992</v>
      </c>
      <c r="AE14" s="16" t="s">
        <v>391</v>
      </c>
      <c r="AF14" s="12">
        <v>7</v>
      </c>
      <c r="AG14" s="7" t="s">
        <v>121</v>
      </c>
      <c r="AH14" s="3" t="s">
        <v>120</v>
      </c>
      <c r="AI14" s="10">
        <v>46022</v>
      </c>
    </row>
    <row r="15" spans="1:36" x14ac:dyDescent="0.25">
      <c r="A15" s="9">
        <v>2025</v>
      </c>
      <c r="B15" s="5">
        <v>45931</v>
      </c>
      <c r="C15" s="5">
        <v>46022</v>
      </c>
      <c r="D15" t="s">
        <v>92</v>
      </c>
      <c r="E15" s="12" t="s">
        <v>253</v>
      </c>
      <c r="F15" s="12" t="s">
        <v>260</v>
      </c>
      <c r="G15" s="12" t="s">
        <v>282</v>
      </c>
      <c r="H15" s="12" t="s">
        <v>309</v>
      </c>
      <c r="I15" s="12" t="s">
        <v>146</v>
      </c>
      <c r="J15" s="12" t="s">
        <v>147</v>
      </c>
      <c r="K15" s="12" t="s">
        <v>148</v>
      </c>
      <c r="L15" t="s">
        <v>101</v>
      </c>
      <c r="M15" t="s">
        <v>103</v>
      </c>
      <c r="N15" s="12" t="s">
        <v>319</v>
      </c>
      <c r="O15" t="s">
        <v>105</v>
      </c>
      <c r="P15" s="3">
        <v>0</v>
      </c>
      <c r="Q15" s="3">
        <v>0</v>
      </c>
      <c r="R15" s="3" t="s">
        <v>116</v>
      </c>
      <c r="S15" s="3" t="s">
        <v>117</v>
      </c>
      <c r="T15" s="3" t="s">
        <v>117</v>
      </c>
      <c r="U15" s="3" t="s">
        <v>118</v>
      </c>
      <c r="V15" s="12" t="s">
        <v>343</v>
      </c>
      <c r="W15" s="12" t="s">
        <v>340</v>
      </c>
      <c r="X15" s="12" t="s">
        <v>326</v>
      </c>
      <c r="Y15" s="5">
        <v>45945</v>
      </c>
      <c r="Z15" s="5">
        <v>45954</v>
      </c>
      <c r="AA15" s="12">
        <v>8</v>
      </c>
      <c r="AB15" s="6">
        <v>14000</v>
      </c>
      <c r="AC15" s="6">
        <v>0</v>
      </c>
      <c r="AD15" s="5">
        <v>45992</v>
      </c>
      <c r="AE15" s="16" t="s">
        <v>392</v>
      </c>
      <c r="AF15" s="12">
        <v>8</v>
      </c>
      <c r="AG15" s="7" t="s">
        <v>121</v>
      </c>
      <c r="AH15" s="3" t="s">
        <v>120</v>
      </c>
      <c r="AI15" s="10">
        <v>46022</v>
      </c>
    </row>
    <row r="16" spans="1:36" x14ac:dyDescent="0.25">
      <c r="A16" s="9">
        <v>2025</v>
      </c>
      <c r="B16" s="5">
        <v>45931</v>
      </c>
      <c r="C16" s="5">
        <v>46022</v>
      </c>
      <c r="D16" s="13" t="s">
        <v>92</v>
      </c>
      <c r="E16" s="12" t="s">
        <v>253</v>
      </c>
      <c r="F16" s="12" t="s">
        <v>258</v>
      </c>
      <c r="G16" s="12" t="s">
        <v>282</v>
      </c>
      <c r="H16" s="12" t="s">
        <v>310</v>
      </c>
      <c r="I16" s="12" t="s">
        <v>149</v>
      </c>
      <c r="J16" s="12" t="s">
        <v>150</v>
      </c>
      <c r="K16" s="12" t="s">
        <v>132</v>
      </c>
      <c r="L16" t="s">
        <v>101</v>
      </c>
      <c r="M16" t="s">
        <v>103</v>
      </c>
      <c r="N16" s="12" t="s">
        <v>319</v>
      </c>
      <c r="O16" t="s">
        <v>105</v>
      </c>
      <c r="P16" s="3">
        <v>0</v>
      </c>
      <c r="Q16" s="3">
        <v>0</v>
      </c>
      <c r="R16" s="3" t="s">
        <v>116</v>
      </c>
      <c r="S16" s="3" t="s">
        <v>117</v>
      </c>
      <c r="T16" s="3" t="s">
        <v>117</v>
      </c>
      <c r="U16" s="3" t="s">
        <v>118</v>
      </c>
      <c r="V16" s="12" t="s">
        <v>343</v>
      </c>
      <c r="W16" s="12" t="s">
        <v>340</v>
      </c>
      <c r="X16" s="12" t="s">
        <v>326</v>
      </c>
      <c r="Y16" s="5">
        <v>45945</v>
      </c>
      <c r="Z16" s="5">
        <v>45954</v>
      </c>
      <c r="AA16" s="12">
        <v>9</v>
      </c>
      <c r="AB16" s="6">
        <v>14000</v>
      </c>
      <c r="AC16" s="6">
        <v>0</v>
      </c>
      <c r="AD16" s="5">
        <v>45992</v>
      </c>
      <c r="AE16" s="16" t="s">
        <v>393</v>
      </c>
      <c r="AF16" s="12">
        <v>9</v>
      </c>
      <c r="AG16" s="7" t="s">
        <v>121</v>
      </c>
      <c r="AH16" s="3" t="s">
        <v>120</v>
      </c>
      <c r="AI16" s="10">
        <v>46022</v>
      </c>
    </row>
    <row r="17" spans="1:35" s="11" customFormat="1" x14ac:dyDescent="0.25">
      <c r="A17" s="11">
        <v>2025</v>
      </c>
      <c r="B17" s="5">
        <v>45931</v>
      </c>
      <c r="C17" s="5">
        <v>46022</v>
      </c>
      <c r="D17" s="13" t="s">
        <v>92</v>
      </c>
      <c r="E17" s="12" t="s">
        <v>253</v>
      </c>
      <c r="F17" s="12" t="s">
        <v>259</v>
      </c>
      <c r="G17" s="12" t="s">
        <v>283</v>
      </c>
      <c r="H17" s="12" t="s">
        <v>309</v>
      </c>
      <c r="I17" s="12" t="s">
        <v>151</v>
      </c>
      <c r="J17" s="12" t="s">
        <v>152</v>
      </c>
      <c r="K17" s="12" t="s">
        <v>153</v>
      </c>
      <c r="L17" s="11" t="s">
        <v>102</v>
      </c>
      <c r="M17" s="11" t="s">
        <v>103</v>
      </c>
      <c r="N17" s="12" t="s">
        <v>319</v>
      </c>
      <c r="O17" s="11" t="s">
        <v>105</v>
      </c>
      <c r="P17" s="11">
        <v>0</v>
      </c>
      <c r="Q17" s="11">
        <v>0</v>
      </c>
      <c r="R17" s="11" t="s">
        <v>116</v>
      </c>
      <c r="S17" s="11" t="s">
        <v>117</v>
      </c>
      <c r="T17" s="11" t="s">
        <v>117</v>
      </c>
      <c r="U17" s="11" t="s">
        <v>118</v>
      </c>
      <c r="V17" s="12" t="s">
        <v>343</v>
      </c>
      <c r="W17" s="12" t="s">
        <v>340</v>
      </c>
      <c r="X17" s="12" t="s">
        <v>326</v>
      </c>
      <c r="Y17" s="5">
        <v>45945</v>
      </c>
      <c r="Z17" s="5">
        <v>45954</v>
      </c>
      <c r="AA17" s="12">
        <v>10</v>
      </c>
      <c r="AB17" s="6">
        <v>14000</v>
      </c>
      <c r="AC17" s="6">
        <v>0</v>
      </c>
      <c r="AD17" s="5">
        <v>45992</v>
      </c>
      <c r="AE17" s="16" t="s">
        <v>394</v>
      </c>
      <c r="AF17" s="12">
        <v>10</v>
      </c>
      <c r="AG17" s="7" t="s">
        <v>121</v>
      </c>
      <c r="AH17" s="11" t="s">
        <v>120</v>
      </c>
      <c r="AI17" s="10">
        <v>46022</v>
      </c>
    </row>
    <row r="18" spans="1:35" s="11" customFormat="1" x14ac:dyDescent="0.25">
      <c r="A18" s="11">
        <v>2025</v>
      </c>
      <c r="B18" s="5">
        <v>45931</v>
      </c>
      <c r="C18" s="5">
        <v>46022</v>
      </c>
      <c r="D18" s="13" t="s">
        <v>92</v>
      </c>
      <c r="E18" s="12" t="s">
        <v>253</v>
      </c>
      <c r="F18" s="12" t="s">
        <v>259</v>
      </c>
      <c r="G18" s="12" t="s">
        <v>283</v>
      </c>
      <c r="H18" s="12" t="s">
        <v>310</v>
      </c>
      <c r="I18" s="12" t="s">
        <v>154</v>
      </c>
      <c r="J18" s="12" t="s">
        <v>155</v>
      </c>
      <c r="K18" s="12" t="s">
        <v>156</v>
      </c>
      <c r="L18" s="11" t="s">
        <v>102</v>
      </c>
      <c r="M18" s="11" t="s">
        <v>103</v>
      </c>
      <c r="N18" s="12" t="s">
        <v>319</v>
      </c>
      <c r="O18" s="11" t="s">
        <v>105</v>
      </c>
      <c r="P18" s="11">
        <v>0</v>
      </c>
      <c r="Q18" s="11">
        <v>0</v>
      </c>
      <c r="R18" s="11" t="s">
        <v>116</v>
      </c>
      <c r="S18" s="11" t="s">
        <v>117</v>
      </c>
      <c r="T18" s="11" t="s">
        <v>117</v>
      </c>
      <c r="U18" s="11" t="s">
        <v>118</v>
      </c>
      <c r="V18" s="12" t="s">
        <v>343</v>
      </c>
      <c r="W18" s="12" t="s">
        <v>340</v>
      </c>
      <c r="X18" s="12" t="s">
        <v>326</v>
      </c>
      <c r="Y18" s="5">
        <v>45945</v>
      </c>
      <c r="Z18" s="5">
        <v>45954</v>
      </c>
      <c r="AA18" s="12">
        <v>11</v>
      </c>
      <c r="AB18" s="6">
        <v>14000</v>
      </c>
      <c r="AC18" s="6">
        <v>0</v>
      </c>
      <c r="AD18" s="5">
        <v>45992</v>
      </c>
      <c r="AE18" s="16" t="s">
        <v>395</v>
      </c>
      <c r="AF18" s="12">
        <v>11</v>
      </c>
      <c r="AG18" s="7" t="s">
        <v>121</v>
      </c>
      <c r="AH18" s="11" t="s">
        <v>120</v>
      </c>
      <c r="AI18" s="10">
        <v>46022</v>
      </c>
    </row>
    <row r="19" spans="1:35" s="11" customFormat="1" x14ac:dyDescent="0.25">
      <c r="A19" s="11">
        <v>2025</v>
      </c>
      <c r="B19" s="5">
        <v>45931</v>
      </c>
      <c r="C19" s="5">
        <v>46022</v>
      </c>
      <c r="D19" s="13" t="s">
        <v>92</v>
      </c>
      <c r="E19" s="12" t="s">
        <v>253</v>
      </c>
      <c r="F19" s="12" t="s">
        <v>259</v>
      </c>
      <c r="G19" s="12" t="s">
        <v>283</v>
      </c>
      <c r="H19" s="12" t="s">
        <v>310</v>
      </c>
      <c r="I19" s="12" t="s">
        <v>157</v>
      </c>
      <c r="J19" s="12" t="s">
        <v>158</v>
      </c>
      <c r="K19" s="12" t="s">
        <v>159</v>
      </c>
      <c r="L19" s="11" t="s">
        <v>102</v>
      </c>
      <c r="M19" s="11" t="s">
        <v>103</v>
      </c>
      <c r="N19" s="12" t="s">
        <v>319</v>
      </c>
      <c r="O19" s="11" t="s">
        <v>105</v>
      </c>
      <c r="P19" s="11">
        <v>0</v>
      </c>
      <c r="Q19" s="11">
        <v>0</v>
      </c>
      <c r="R19" s="11" t="s">
        <v>116</v>
      </c>
      <c r="S19" s="11" t="s">
        <v>117</v>
      </c>
      <c r="T19" s="11" t="s">
        <v>117</v>
      </c>
      <c r="U19" s="11" t="s">
        <v>118</v>
      </c>
      <c r="V19" s="12" t="s">
        <v>343</v>
      </c>
      <c r="W19" s="12" t="s">
        <v>340</v>
      </c>
      <c r="X19" s="12" t="s">
        <v>326</v>
      </c>
      <c r="Y19" s="5">
        <v>45945</v>
      </c>
      <c r="Z19" s="5">
        <v>45954</v>
      </c>
      <c r="AA19" s="12">
        <v>12</v>
      </c>
      <c r="AB19" s="6">
        <v>14000</v>
      </c>
      <c r="AC19" s="6">
        <v>0</v>
      </c>
      <c r="AD19" s="5">
        <v>45992</v>
      </c>
      <c r="AE19" s="16" t="s">
        <v>396</v>
      </c>
      <c r="AF19" s="12">
        <v>12</v>
      </c>
      <c r="AG19" s="7" t="s">
        <v>121</v>
      </c>
      <c r="AH19" s="11" t="s">
        <v>120</v>
      </c>
      <c r="AI19" s="10">
        <v>46022</v>
      </c>
    </row>
    <row r="20" spans="1:35" s="11" customFormat="1" x14ac:dyDescent="0.25">
      <c r="A20" s="11">
        <v>2025</v>
      </c>
      <c r="B20" s="5">
        <v>45931</v>
      </c>
      <c r="C20" s="5">
        <v>46022</v>
      </c>
      <c r="D20" s="13" t="s">
        <v>92</v>
      </c>
      <c r="E20" s="12" t="s">
        <v>253</v>
      </c>
      <c r="F20" s="12" t="s">
        <v>261</v>
      </c>
      <c r="G20" s="12" t="s">
        <v>284</v>
      </c>
      <c r="H20" s="12" t="s">
        <v>308</v>
      </c>
      <c r="I20" s="12" t="s">
        <v>160</v>
      </c>
      <c r="J20" s="12" t="s">
        <v>161</v>
      </c>
      <c r="K20" s="12" t="s">
        <v>162</v>
      </c>
      <c r="L20" s="11" t="s">
        <v>101</v>
      </c>
      <c r="M20" s="11" t="s">
        <v>103</v>
      </c>
      <c r="N20" s="12" t="s">
        <v>319</v>
      </c>
      <c r="O20" s="11" t="s">
        <v>105</v>
      </c>
      <c r="P20" s="11">
        <v>0</v>
      </c>
      <c r="Q20" s="11">
        <v>0</v>
      </c>
      <c r="R20" s="11" t="s">
        <v>116</v>
      </c>
      <c r="S20" s="11" t="s">
        <v>117</v>
      </c>
      <c r="T20" s="11" t="s">
        <v>117</v>
      </c>
      <c r="U20" s="11" t="s">
        <v>118</v>
      </c>
      <c r="V20" s="12" t="s">
        <v>343</v>
      </c>
      <c r="W20" s="12" t="s">
        <v>340</v>
      </c>
      <c r="X20" s="12" t="s">
        <v>326</v>
      </c>
      <c r="Y20" s="5">
        <v>45945</v>
      </c>
      <c r="Z20" s="5">
        <v>45954</v>
      </c>
      <c r="AA20" s="12">
        <v>13</v>
      </c>
      <c r="AB20" s="6">
        <v>14000</v>
      </c>
      <c r="AC20" s="6">
        <v>0</v>
      </c>
      <c r="AD20" s="5">
        <v>45992</v>
      </c>
      <c r="AE20" s="13" t="s">
        <v>349</v>
      </c>
      <c r="AF20" s="12">
        <v>13</v>
      </c>
      <c r="AG20" s="7" t="s">
        <v>121</v>
      </c>
      <c r="AH20" s="11" t="s">
        <v>120</v>
      </c>
      <c r="AI20" s="10">
        <v>46022</v>
      </c>
    </row>
    <row r="21" spans="1:35" s="11" customFormat="1" x14ac:dyDescent="0.25">
      <c r="A21" s="11">
        <v>2025</v>
      </c>
      <c r="B21" s="5">
        <v>45931</v>
      </c>
      <c r="C21" s="5">
        <v>46022</v>
      </c>
      <c r="D21" s="13" t="s">
        <v>92</v>
      </c>
      <c r="E21" s="12" t="s">
        <v>253</v>
      </c>
      <c r="F21" s="12" t="s">
        <v>261</v>
      </c>
      <c r="G21" s="12" t="s">
        <v>284</v>
      </c>
      <c r="H21" s="12" t="s">
        <v>308</v>
      </c>
      <c r="I21" s="12" t="s">
        <v>163</v>
      </c>
      <c r="J21" s="12" t="s">
        <v>164</v>
      </c>
      <c r="K21" s="12" t="s">
        <v>165</v>
      </c>
      <c r="L21" s="11" t="s">
        <v>101</v>
      </c>
      <c r="M21" s="11" t="s">
        <v>103</v>
      </c>
      <c r="N21" s="12" t="s">
        <v>319</v>
      </c>
      <c r="O21" s="11" t="s">
        <v>105</v>
      </c>
      <c r="P21" s="11">
        <v>0</v>
      </c>
      <c r="Q21" s="11">
        <v>0</v>
      </c>
      <c r="R21" s="11" t="s">
        <v>116</v>
      </c>
      <c r="S21" s="11" t="s">
        <v>117</v>
      </c>
      <c r="T21" s="11" t="s">
        <v>117</v>
      </c>
      <c r="U21" s="11" t="s">
        <v>118</v>
      </c>
      <c r="V21" s="12" t="s">
        <v>343</v>
      </c>
      <c r="W21" s="12" t="s">
        <v>340</v>
      </c>
      <c r="X21" s="12" t="s">
        <v>326</v>
      </c>
      <c r="Y21" s="5">
        <v>45945</v>
      </c>
      <c r="Z21" s="5">
        <v>45954</v>
      </c>
      <c r="AA21" s="12">
        <v>14</v>
      </c>
      <c r="AB21" s="6">
        <v>14000</v>
      </c>
      <c r="AC21" s="6">
        <v>0</v>
      </c>
      <c r="AD21" s="5">
        <v>45992</v>
      </c>
      <c r="AE21" s="13" t="s">
        <v>350</v>
      </c>
      <c r="AF21" s="12">
        <v>14</v>
      </c>
      <c r="AG21" s="7" t="s">
        <v>121</v>
      </c>
      <c r="AH21" s="11" t="s">
        <v>120</v>
      </c>
      <c r="AI21" s="10">
        <v>46022</v>
      </c>
    </row>
    <row r="22" spans="1:35" s="11" customFormat="1" x14ac:dyDescent="0.25">
      <c r="A22" s="11">
        <v>2025</v>
      </c>
      <c r="B22" s="5">
        <v>45931</v>
      </c>
      <c r="C22" s="5">
        <v>46022</v>
      </c>
      <c r="D22" s="13" t="s">
        <v>92</v>
      </c>
      <c r="E22" s="12" t="s">
        <v>253</v>
      </c>
      <c r="F22" s="12" t="s">
        <v>261</v>
      </c>
      <c r="G22" s="12" t="s">
        <v>284</v>
      </c>
      <c r="H22" s="12" t="s">
        <v>308</v>
      </c>
      <c r="I22" s="12" t="s">
        <v>166</v>
      </c>
      <c r="J22" s="12" t="s">
        <v>167</v>
      </c>
      <c r="K22" s="12" t="s">
        <v>168</v>
      </c>
      <c r="L22" s="11" t="s">
        <v>101</v>
      </c>
      <c r="M22" s="11" t="s">
        <v>103</v>
      </c>
      <c r="N22" s="12" t="s">
        <v>319</v>
      </c>
      <c r="O22" s="11" t="s">
        <v>105</v>
      </c>
      <c r="P22" s="11">
        <v>0</v>
      </c>
      <c r="Q22" s="11">
        <v>0</v>
      </c>
      <c r="R22" s="11" t="s">
        <v>116</v>
      </c>
      <c r="S22" s="11" t="s">
        <v>117</v>
      </c>
      <c r="T22" s="11" t="s">
        <v>117</v>
      </c>
      <c r="U22" s="11" t="s">
        <v>118</v>
      </c>
      <c r="V22" s="12" t="s">
        <v>343</v>
      </c>
      <c r="W22" s="12" t="s">
        <v>340</v>
      </c>
      <c r="X22" s="12" t="s">
        <v>326</v>
      </c>
      <c r="Y22" s="5">
        <v>45945</v>
      </c>
      <c r="Z22" s="5">
        <v>45954</v>
      </c>
      <c r="AA22" s="12">
        <v>15</v>
      </c>
      <c r="AB22" s="6">
        <v>14000</v>
      </c>
      <c r="AC22" s="6">
        <v>0</v>
      </c>
      <c r="AD22" s="5">
        <v>45992</v>
      </c>
      <c r="AE22" s="13" t="s">
        <v>351</v>
      </c>
      <c r="AF22" s="12">
        <v>15</v>
      </c>
      <c r="AG22" s="7" t="s">
        <v>121</v>
      </c>
      <c r="AH22" s="11" t="s">
        <v>120</v>
      </c>
      <c r="AI22" s="10">
        <v>46022</v>
      </c>
    </row>
    <row r="23" spans="1:35" s="11" customFormat="1" x14ac:dyDescent="0.25">
      <c r="A23" s="11">
        <v>2025</v>
      </c>
      <c r="B23" s="5">
        <v>45931</v>
      </c>
      <c r="C23" s="5">
        <v>46022</v>
      </c>
      <c r="D23" s="13" t="s">
        <v>92</v>
      </c>
      <c r="E23" s="12" t="s">
        <v>253</v>
      </c>
      <c r="F23" s="12" t="s">
        <v>261</v>
      </c>
      <c r="G23" s="12" t="s">
        <v>284</v>
      </c>
      <c r="H23" s="12" t="s">
        <v>308</v>
      </c>
      <c r="I23" s="12" t="s">
        <v>169</v>
      </c>
      <c r="J23" s="12" t="s">
        <v>170</v>
      </c>
      <c r="K23" s="12" t="s">
        <v>171</v>
      </c>
      <c r="L23" s="11" t="s">
        <v>101</v>
      </c>
      <c r="M23" s="11" t="s">
        <v>103</v>
      </c>
      <c r="N23" s="12" t="s">
        <v>319</v>
      </c>
      <c r="O23" s="11" t="s">
        <v>105</v>
      </c>
      <c r="P23" s="11">
        <v>0</v>
      </c>
      <c r="Q23" s="11">
        <v>0</v>
      </c>
      <c r="R23" s="11" t="s">
        <v>116</v>
      </c>
      <c r="S23" s="11" t="s">
        <v>117</v>
      </c>
      <c r="T23" s="11" t="s">
        <v>117</v>
      </c>
      <c r="U23" s="11" t="s">
        <v>118</v>
      </c>
      <c r="V23" s="12" t="s">
        <v>343</v>
      </c>
      <c r="W23" s="12" t="s">
        <v>340</v>
      </c>
      <c r="X23" s="12" t="s">
        <v>326</v>
      </c>
      <c r="Y23" s="5">
        <v>45945</v>
      </c>
      <c r="Z23" s="5">
        <v>45954</v>
      </c>
      <c r="AA23" s="12">
        <v>16</v>
      </c>
      <c r="AB23" s="6">
        <v>14000</v>
      </c>
      <c r="AC23" s="6">
        <v>0</v>
      </c>
      <c r="AD23" s="5">
        <v>45992</v>
      </c>
      <c r="AE23" s="13" t="s">
        <v>352</v>
      </c>
      <c r="AF23" s="12">
        <v>16</v>
      </c>
      <c r="AG23" s="7" t="s">
        <v>121</v>
      </c>
      <c r="AH23" s="11" t="s">
        <v>120</v>
      </c>
      <c r="AI23" s="10">
        <v>46022</v>
      </c>
    </row>
    <row r="24" spans="1:35" s="11" customFormat="1" x14ac:dyDescent="0.25">
      <c r="A24" s="11">
        <v>2025</v>
      </c>
      <c r="B24" s="5">
        <v>45931</v>
      </c>
      <c r="C24" s="5">
        <v>46022</v>
      </c>
      <c r="D24" s="13" t="s">
        <v>92</v>
      </c>
      <c r="E24" s="12" t="s">
        <v>253</v>
      </c>
      <c r="F24" s="12" t="s">
        <v>261</v>
      </c>
      <c r="G24" s="12" t="s">
        <v>284</v>
      </c>
      <c r="H24" s="12" t="s">
        <v>308</v>
      </c>
      <c r="I24" s="12" t="s">
        <v>172</v>
      </c>
      <c r="J24" s="12" t="s">
        <v>173</v>
      </c>
      <c r="K24" s="12" t="s">
        <v>142</v>
      </c>
      <c r="L24" s="11" t="s">
        <v>101</v>
      </c>
      <c r="M24" s="11" t="s">
        <v>103</v>
      </c>
      <c r="N24" s="12" t="s">
        <v>319</v>
      </c>
      <c r="O24" s="11" t="s">
        <v>105</v>
      </c>
      <c r="P24" s="11">
        <v>0</v>
      </c>
      <c r="Q24" s="11">
        <v>0</v>
      </c>
      <c r="R24" s="11" t="s">
        <v>116</v>
      </c>
      <c r="S24" s="11" t="s">
        <v>117</v>
      </c>
      <c r="T24" s="11" t="s">
        <v>117</v>
      </c>
      <c r="U24" s="11" t="s">
        <v>118</v>
      </c>
      <c r="V24" s="12" t="s">
        <v>343</v>
      </c>
      <c r="W24" s="12" t="s">
        <v>340</v>
      </c>
      <c r="X24" s="12" t="s">
        <v>326</v>
      </c>
      <c r="Y24" s="5">
        <v>45945</v>
      </c>
      <c r="Z24" s="5">
        <v>45954</v>
      </c>
      <c r="AA24" s="12">
        <v>17</v>
      </c>
      <c r="AB24" s="6">
        <v>14000</v>
      </c>
      <c r="AC24" s="6">
        <v>0</v>
      </c>
      <c r="AD24" s="5">
        <v>45992</v>
      </c>
      <c r="AE24" s="13" t="s">
        <v>353</v>
      </c>
      <c r="AF24" s="12">
        <v>17</v>
      </c>
      <c r="AG24" s="7" t="s">
        <v>121</v>
      </c>
      <c r="AH24" s="11" t="s">
        <v>120</v>
      </c>
      <c r="AI24" s="10">
        <v>46022</v>
      </c>
    </row>
    <row r="25" spans="1:35" s="11" customFormat="1" x14ac:dyDescent="0.25">
      <c r="A25" s="11">
        <v>2025</v>
      </c>
      <c r="B25" s="5">
        <v>45931</v>
      </c>
      <c r="C25" s="5">
        <v>46022</v>
      </c>
      <c r="D25" s="13" t="s">
        <v>92</v>
      </c>
      <c r="E25" s="12" t="s">
        <v>253</v>
      </c>
      <c r="F25" s="12" t="s">
        <v>258</v>
      </c>
      <c r="G25" s="12" t="s">
        <v>282</v>
      </c>
      <c r="H25" s="12" t="s">
        <v>310</v>
      </c>
      <c r="I25" s="12" t="s">
        <v>149</v>
      </c>
      <c r="J25" s="12" t="s">
        <v>150</v>
      </c>
      <c r="K25" s="12" t="s">
        <v>132</v>
      </c>
      <c r="L25" s="11" t="s">
        <v>101</v>
      </c>
      <c r="M25" s="11" t="s">
        <v>103</v>
      </c>
      <c r="N25" s="12" t="s">
        <v>319</v>
      </c>
      <c r="O25" s="11" t="s">
        <v>105</v>
      </c>
      <c r="P25" s="11">
        <v>0</v>
      </c>
      <c r="Q25" s="11">
        <v>0</v>
      </c>
      <c r="R25" s="11" t="s">
        <v>116</v>
      </c>
      <c r="S25" s="11" t="s">
        <v>117</v>
      </c>
      <c r="T25" s="11" t="s">
        <v>117</v>
      </c>
      <c r="U25" s="11" t="s">
        <v>118</v>
      </c>
      <c r="V25" s="12" t="s">
        <v>343</v>
      </c>
      <c r="W25" s="12" t="s">
        <v>340</v>
      </c>
      <c r="X25" s="12" t="s">
        <v>326</v>
      </c>
      <c r="Y25" s="5">
        <v>45945</v>
      </c>
      <c r="Z25" s="5">
        <v>45954</v>
      </c>
      <c r="AA25" s="12">
        <v>18</v>
      </c>
      <c r="AB25" s="6">
        <v>7330.62</v>
      </c>
      <c r="AC25" s="6">
        <v>7669.38</v>
      </c>
      <c r="AD25" s="5">
        <v>45981</v>
      </c>
      <c r="AE25" s="16" t="s">
        <v>397</v>
      </c>
      <c r="AF25" s="12">
        <v>18</v>
      </c>
      <c r="AG25" s="7" t="s">
        <v>121</v>
      </c>
      <c r="AH25" s="11" t="s">
        <v>120</v>
      </c>
      <c r="AI25" s="10">
        <v>46022</v>
      </c>
    </row>
    <row r="26" spans="1:35" s="11" customFormat="1" x14ac:dyDescent="0.25">
      <c r="A26" s="11">
        <v>2025</v>
      </c>
      <c r="B26" s="5">
        <v>45931</v>
      </c>
      <c r="C26" s="5">
        <v>46022</v>
      </c>
      <c r="D26" s="13" t="s">
        <v>92</v>
      </c>
      <c r="E26" s="12" t="s">
        <v>253</v>
      </c>
      <c r="F26" s="12" t="s">
        <v>261</v>
      </c>
      <c r="G26" s="12" t="s">
        <v>284</v>
      </c>
      <c r="H26" s="12" t="s">
        <v>308</v>
      </c>
      <c r="I26" s="12" t="s">
        <v>163</v>
      </c>
      <c r="J26" s="12" t="s">
        <v>164</v>
      </c>
      <c r="K26" s="12" t="s">
        <v>165</v>
      </c>
      <c r="L26" s="11" t="s">
        <v>101</v>
      </c>
      <c r="M26" s="11" t="s">
        <v>103</v>
      </c>
      <c r="N26" s="12" t="s">
        <v>319</v>
      </c>
      <c r="O26" s="11" t="s">
        <v>105</v>
      </c>
      <c r="P26" s="11">
        <v>0</v>
      </c>
      <c r="Q26" s="11">
        <v>0</v>
      </c>
      <c r="R26" s="11" t="s">
        <v>116</v>
      </c>
      <c r="S26" s="11" t="s">
        <v>117</v>
      </c>
      <c r="T26" s="11" t="s">
        <v>117</v>
      </c>
      <c r="U26" s="11" t="s">
        <v>118</v>
      </c>
      <c r="V26" s="12" t="s">
        <v>343</v>
      </c>
      <c r="W26" s="12" t="s">
        <v>340</v>
      </c>
      <c r="X26" s="12" t="s">
        <v>326</v>
      </c>
      <c r="Y26" s="5">
        <v>45945</v>
      </c>
      <c r="Z26" s="5">
        <v>45954</v>
      </c>
      <c r="AA26" s="12">
        <v>19</v>
      </c>
      <c r="AB26" s="6">
        <v>15000</v>
      </c>
      <c r="AC26" s="6">
        <v>0</v>
      </c>
      <c r="AD26" s="5">
        <v>45992</v>
      </c>
      <c r="AE26" s="13" t="s">
        <v>354</v>
      </c>
      <c r="AF26" s="12">
        <v>19</v>
      </c>
      <c r="AG26" s="7" t="s">
        <v>121</v>
      </c>
      <c r="AH26" s="11" t="s">
        <v>120</v>
      </c>
      <c r="AI26" s="10">
        <v>46022</v>
      </c>
    </row>
    <row r="27" spans="1:35" s="11" customFormat="1" x14ac:dyDescent="0.25">
      <c r="A27" s="11">
        <v>2025</v>
      </c>
      <c r="B27" s="5">
        <v>45931</v>
      </c>
      <c r="C27" s="5">
        <v>46022</v>
      </c>
      <c r="D27" s="11" t="s">
        <v>98</v>
      </c>
      <c r="E27" s="12" t="s">
        <v>254</v>
      </c>
      <c r="F27" s="12" t="s">
        <v>262</v>
      </c>
      <c r="G27" s="12" t="s">
        <v>285</v>
      </c>
      <c r="H27" s="12" t="s">
        <v>311</v>
      </c>
      <c r="I27" s="12" t="s">
        <v>174</v>
      </c>
      <c r="J27" s="12" t="s">
        <v>175</v>
      </c>
      <c r="K27" s="12" t="s">
        <v>176</v>
      </c>
      <c r="L27" s="11" t="s">
        <v>101</v>
      </c>
      <c r="M27" s="11" t="s">
        <v>103</v>
      </c>
      <c r="N27" s="12" t="s">
        <v>319</v>
      </c>
      <c r="O27" s="11" t="s">
        <v>105</v>
      </c>
      <c r="P27" s="11">
        <v>0</v>
      </c>
      <c r="Q27" s="11">
        <v>0</v>
      </c>
      <c r="R27" s="11" t="s">
        <v>116</v>
      </c>
      <c r="S27" s="11" t="s">
        <v>117</v>
      </c>
      <c r="T27" s="11" t="s">
        <v>117</v>
      </c>
      <c r="U27" s="11" t="s">
        <v>118</v>
      </c>
      <c r="V27" s="12" t="s">
        <v>343</v>
      </c>
      <c r="W27" s="12" t="s">
        <v>340</v>
      </c>
      <c r="X27" s="12" t="s">
        <v>326</v>
      </c>
      <c r="Y27" s="5">
        <v>45945</v>
      </c>
      <c r="Z27" s="5">
        <v>45954</v>
      </c>
      <c r="AA27" s="12">
        <v>20</v>
      </c>
      <c r="AB27" s="6">
        <v>11552.8</v>
      </c>
      <c r="AC27" s="6">
        <v>2447.1999999999998</v>
      </c>
      <c r="AD27" s="5">
        <v>45981</v>
      </c>
      <c r="AE27" s="13" t="s">
        <v>355</v>
      </c>
      <c r="AF27" s="12">
        <v>20</v>
      </c>
      <c r="AG27" s="7" t="s">
        <v>121</v>
      </c>
      <c r="AH27" s="11" t="s">
        <v>120</v>
      </c>
      <c r="AI27" s="10">
        <v>46022</v>
      </c>
    </row>
    <row r="28" spans="1:35" s="11" customFormat="1" x14ac:dyDescent="0.25">
      <c r="A28" s="11">
        <v>2025</v>
      </c>
      <c r="B28" s="5">
        <v>45931</v>
      </c>
      <c r="C28" s="5">
        <v>46022</v>
      </c>
      <c r="D28" s="13" t="s">
        <v>98</v>
      </c>
      <c r="E28" s="12" t="s">
        <v>254</v>
      </c>
      <c r="F28" s="12" t="s">
        <v>262</v>
      </c>
      <c r="G28" s="12" t="s">
        <v>285</v>
      </c>
      <c r="H28" s="12" t="s">
        <v>311</v>
      </c>
      <c r="I28" s="12" t="s">
        <v>177</v>
      </c>
      <c r="J28" s="12" t="s">
        <v>178</v>
      </c>
      <c r="K28" s="12" t="s">
        <v>179</v>
      </c>
      <c r="L28" s="11" t="s">
        <v>101</v>
      </c>
      <c r="M28" s="11" t="s">
        <v>103</v>
      </c>
      <c r="N28" s="12" t="s">
        <v>319</v>
      </c>
      <c r="O28" s="11" t="s">
        <v>105</v>
      </c>
      <c r="P28" s="11">
        <v>0</v>
      </c>
      <c r="Q28" s="11">
        <v>0</v>
      </c>
      <c r="R28" s="11" t="s">
        <v>116</v>
      </c>
      <c r="S28" s="11" t="s">
        <v>117</v>
      </c>
      <c r="T28" s="11" t="s">
        <v>117</v>
      </c>
      <c r="U28" s="11" t="s">
        <v>118</v>
      </c>
      <c r="V28" s="12" t="s">
        <v>343</v>
      </c>
      <c r="W28" s="12" t="s">
        <v>340</v>
      </c>
      <c r="X28" s="12" t="s">
        <v>326</v>
      </c>
      <c r="Y28" s="5">
        <v>45945</v>
      </c>
      <c r="Z28" s="5">
        <v>45954</v>
      </c>
      <c r="AA28" s="12">
        <v>21</v>
      </c>
      <c r="AB28" s="6">
        <v>9298.64</v>
      </c>
      <c r="AC28" s="6">
        <v>4701.3599999999997</v>
      </c>
      <c r="AD28" s="5">
        <v>45974</v>
      </c>
      <c r="AE28" s="13" t="s">
        <v>356</v>
      </c>
      <c r="AF28" s="12">
        <v>21</v>
      </c>
      <c r="AG28" s="7" t="s">
        <v>121</v>
      </c>
      <c r="AH28" s="11" t="s">
        <v>120</v>
      </c>
      <c r="AI28" s="10">
        <v>46022</v>
      </c>
    </row>
    <row r="29" spans="1:35" s="11" customFormat="1" x14ac:dyDescent="0.25">
      <c r="A29" s="11">
        <v>2025</v>
      </c>
      <c r="B29" s="5">
        <v>45931</v>
      </c>
      <c r="C29" s="5">
        <v>46022</v>
      </c>
      <c r="D29" s="13" t="s">
        <v>98</v>
      </c>
      <c r="E29" s="12" t="s">
        <v>254</v>
      </c>
      <c r="F29" s="12" t="s">
        <v>262</v>
      </c>
      <c r="G29" s="12" t="s">
        <v>285</v>
      </c>
      <c r="H29" s="12" t="s">
        <v>311</v>
      </c>
      <c r="I29" s="12" t="s">
        <v>180</v>
      </c>
      <c r="J29" s="12" t="s">
        <v>181</v>
      </c>
      <c r="K29" s="12" t="s">
        <v>182</v>
      </c>
      <c r="L29" s="11" t="s">
        <v>101</v>
      </c>
      <c r="M29" s="11" t="s">
        <v>103</v>
      </c>
      <c r="N29" s="12" t="s">
        <v>319</v>
      </c>
      <c r="O29" s="11" t="s">
        <v>105</v>
      </c>
      <c r="P29" s="11">
        <v>0</v>
      </c>
      <c r="Q29" s="11">
        <v>0</v>
      </c>
      <c r="R29" s="11" t="s">
        <v>116</v>
      </c>
      <c r="S29" s="11" t="s">
        <v>117</v>
      </c>
      <c r="T29" s="11" t="s">
        <v>117</v>
      </c>
      <c r="U29" s="11" t="s">
        <v>118</v>
      </c>
      <c r="V29" s="12" t="s">
        <v>343</v>
      </c>
      <c r="W29" s="12" t="s">
        <v>340</v>
      </c>
      <c r="X29" s="12" t="s">
        <v>326</v>
      </c>
      <c r="Y29" s="5">
        <v>45945</v>
      </c>
      <c r="Z29" s="5">
        <v>45954</v>
      </c>
      <c r="AA29" s="12">
        <v>22</v>
      </c>
      <c r="AB29" s="6">
        <v>10172.51</v>
      </c>
      <c r="AC29" s="6">
        <v>3827.49</v>
      </c>
      <c r="AD29" s="5">
        <v>45980</v>
      </c>
      <c r="AE29" s="13" t="s">
        <v>357</v>
      </c>
      <c r="AF29" s="12">
        <v>22</v>
      </c>
      <c r="AG29" s="7" t="s">
        <v>121</v>
      </c>
      <c r="AH29" s="11" t="s">
        <v>120</v>
      </c>
      <c r="AI29" s="10">
        <v>46022</v>
      </c>
    </row>
    <row r="30" spans="1:35" s="11" customFormat="1" x14ac:dyDescent="0.25">
      <c r="A30" s="11">
        <v>2025</v>
      </c>
      <c r="B30" s="5">
        <v>45931</v>
      </c>
      <c r="C30" s="5">
        <v>46022</v>
      </c>
      <c r="D30" s="13" t="s">
        <v>98</v>
      </c>
      <c r="E30" s="12" t="s">
        <v>254</v>
      </c>
      <c r="F30" s="12" t="s">
        <v>262</v>
      </c>
      <c r="G30" s="12" t="s">
        <v>285</v>
      </c>
      <c r="H30" s="12" t="s">
        <v>311</v>
      </c>
      <c r="I30" s="12" t="s">
        <v>183</v>
      </c>
      <c r="J30" s="12" t="s">
        <v>184</v>
      </c>
      <c r="K30" s="12" t="s">
        <v>185</v>
      </c>
      <c r="L30" s="11" t="s">
        <v>101</v>
      </c>
      <c r="M30" s="11" t="s">
        <v>103</v>
      </c>
      <c r="N30" s="12" t="s">
        <v>319</v>
      </c>
      <c r="O30" s="11" t="s">
        <v>105</v>
      </c>
      <c r="P30" s="11">
        <v>0</v>
      </c>
      <c r="Q30" s="11">
        <v>0</v>
      </c>
      <c r="R30" s="11" t="s">
        <v>116</v>
      </c>
      <c r="S30" s="11" t="s">
        <v>117</v>
      </c>
      <c r="T30" s="11" t="s">
        <v>117</v>
      </c>
      <c r="U30" s="11" t="s">
        <v>118</v>
      </c>
      <c r="V30" s="12" t="s">
        <v>343</v>
      </c>
      <c r="W30" s="12" t="s">
        <v>340</v>
      </c>
      <c r="X30" s="12" t="s">
        <v>326</v>
      </c>
      <c r="Y30" s="5">
        <v>45945</v>
      </c>
      <c r="Z30" s="5">
        <v>45954</v>
      </c>
      <c r="AA30" s="12">
        <v>23</v>
      </c>
      <c r="AB30" s="6">
        <v>7326.98</v>
      </c>
      <c r="AC30" s="6">
        <v>6673.02</v>
      </c>
      <c r="AD30" s="5">
        <v>46000</v>
      </c>
      <c r="AE30" s="13" t="s">
        <v>358</v>
      </c>
      <c r="AF30" s="12">
        <v>23</v>
      </c>
      <c r="AG30" s="7" t="s">
        <v>121</v>
      </c>
      <c r="AH30" s="11" t="s">
        <v>120</v>
      </c>
      <c r="AI30" s="10">
        <v>46022</v>
      </c>
    </row>
    <row r="31" spans="1:35" s="11" customFormat="1" x14ac:dyDescent="0.25">
      <c r="A31" s="11">
        <v>2025</v>
      </c>
      <c r="B31" s="5">
        <v>45931</v>
      </c>
      <c r="C31" s="5">
        <v>46022</v>
      </c>
      <c r="D31" s="13" t="s">
        <v>98</v>
      </c>
      <c r="E31" s="12" t="s">
        <v>254</v>
      </c>
      <c r="F31" s="12" t="s">
        <v>262</v>
      </c>
      <c r="G31" s="12" t="s">
        <v>285</v>
      </c>
      <c r="H31" s="12" t="s">
        <v>311</v>
      </c>
      <c r="I31" s="12" t="s">
        <v>186</v>
      </c>
      <c r="J31" s="12" t="s">
        <v>187</v>
      </c>
      <c r="K31" s="12" t="s">
        <v>188</v>
      </c>
      <c r="L31" s="11" t="s">
        <v>101</v>
      </c>
      <c r="M31" s="11" t="s">
        <v>103</v>
      </c>
      <c r="N31" s="12" t="s">
        <v>319</v>
      </c>
      <c r="O31" s="11" t="s">
        <v>105</v>
      </c>
      <c r="P31" s="11">
        <v>0</v>
      </c>
      <c r="Q31" s="11">
        <v>0</v>
      </c>
      <c r="R31" s="11" t="s">
        <v>116</v>
      </c>
      <c r="S31" s="11" t="s">
        <v>117</v>
      </c>
      <c r="T31" s="11" t="s">
        <v>117</v>
      </c>
      <c r="U31" s="11" t="s">
        <v>118</v>
      </c>
      <c r="V31" s="12" t="s">
        <v>343</v>
      </c>
      <c r="W31" s="12" t="s">
        <v>340</v>
      </c>
      <c r="X31" s="12" t="s">
        <v>326</v>
      </c>
      <c r="Y31" s="5">
        <v>45945</v>
      </c>
      <c r="Z31" s="5">
        <v>45954</v>
      </c>
      <c r="AA31" s="12">
        <v>24</v>
      </c>
      <c r="AB31" s="6">
        <v>12151.65</v>
      </c>
      <c r="AC31" s="6">
        <v>18538.349999999999</v>
      </c>
      <c r="AD31" s="5">
        <v>45985</v>
      </c>
      <c r="AE31" s="16" t="s">
        <v>399</v>
      </c>
      <c r="AF31" s="12">
        <v>24</v>
      </c>
      <c r="AG31" s="7" t="s">
        <v>121</v>
      </c>
      <c r="AH31" s="11" t="s">
        <v>120</v>
      </c>
      <c r="AI31" s="10">
        <v>46022</v>
      </c>
    </row>
    <row r="32" spans="1:35" s="11" customFormat="1" x14ac:dyDescent="0.25">
      <c r="A32" s="11">
        <v>2025</v>
      </c>
      <c r="B32" s="5">
        <v>45931</v>
      </c>
      <c r="C32" s="5">
        <v>46022</v>
      </c>
      <c r="D32" s="13" t="s">
        <v>98</v>
      </c>
      <c r="E32" s="12" t="s">
        <v>254</v>
      </c>
      <c r="F32" s="12" t="s">
        <v>263</v>
      </c>
      <c r="G32" s="12" t="s">
        <v>286</v>
      </c>
      <c r="H32" s="12" t="s">
        <v>311</v>
      </c>
      <c r="I32" s="12" t="s">
        <v>189</v>
      </c>
      <c r="J32" s="12" t="s">
        <v>190</v>
      </c>
      <c r="K32" s="12" t="s">
        <v>191</v>
      </c>
      <c r="L32" s="11" t="s">
        <v>102</v>
      </c>
      <c r="M32" s="11" t="s">
        <v>103</v>
      </c>
      <c r="N32" s="12" t="s">
        <v>319</v>
      </c>
      <c r="O32" s="11" t="s">
        <v>105</v>
      </c>
      <c r="P32" s="11">
        <v>0</v>
      </c>
      <c r="Q32" s="11">
        <v>0</v>
      </c>
      <c r="R32" s="11" t="s">
        <v>116</v>
      </c>
      <c r="S32" s="11" t="s">
        <v>117</v>
      </c>
      <c r="T32" s="11" t="s">
        <v>117</v>
      </c>
      <c r="U32" s="11" t="s">
        <v>118</v>
      </c>
      <c r="V32" s="12" t="s">
        <v>343</v>
      </c>
      <c r="W32" s="12" t="s">
        <v>340</v>
      </c>
      <c r="X32" s="12" t="s">
        <v>326</v>
      </c>
      <c r="Y32" s="5">
        <v>45945</v>
      </c>
      <c r="Z32" s="5">
        <v>45948</v>
      </c>
      <c r="AA32" s="12">
        <v>25</v>
      </c>
      <c r="AB32" s="6">
        <v>13914.9</v>
      </c>
      <c r="AC32" s="6">
        <v>12217.1</v>
      </c>
      <c r="AD32" s="5">
        <v>45967</v>
      </c>
      <c r="AE32" s="13" t="s">
        <v>359</v>
      </c>
      <c r="AF32" s="12">
        <v>25</v>
      </c>
      <c r="AG32" s="7" t="s">
        <v>121</v>
      </c>
      <c r="AH32" s="11" t="s">
        <v>120</v>
      </c>
      <c r="AI32" s="10">
        <v>46022</v>
      </c>
    </row>
    <row r="33" spans="1:35" s="11" customFormat="1" x14ac:dyDescent="0.25">
      <c r="A33" s="11">
        <v>2025</v>
      </c>
      <c r="B33" s="5">
        <v>45931</v>
      </c>
      <c r="C33" s="5">
        <v>46022</v>
      </c>
      <c r="D33" s="13" t="s">
        <v>98</v>
      </c>
      <c r="E33" s="12" t="s">
        <v>254</v>
      </c>
      <c r="F33" s="12" t="s">
        <v>264</v>
      </c>
      <c r="G33" s="12" t="s">
        <v>287</v>
      </c>
      <c r="H33" s="12" t="s">
        <v>311</v>
      </c>
      <c r="I33" s="12" t="s">
        <v>192</v>
      </c>
      <c r="J33" s="12" t="s">
        <v>193</v>
      </c>
      <c r="K33" s="12" t="s">
        <v>194</v>
      </c>
      <c r="L33" s="11" t="s">
        <v>101</v>
      </c>
      <c r="M33" s="11" t="s">
        <v>103</v>
      </c>
      <c r="N33" s="12" t="s">
        <v>319</v>
      </c>
      <c r="O33" s="11" t="s">
        <v>105</v>
      </c>
      <c r="P33" s="11">
        <v>0</v>
      </c>
      <c r="Q33" s="11">
        <v>0</v>
      </c>
      <c r="R33" s="11" t="s">
        <v>116</v>
      </c>
      <c r="S33" s="11" t="s">
        <v>117</v>
      </c>
      <c r="T33" s="11" t="s">
        <v>117</v>
      </c>
      <c r="U33" s="11" t="s">
        <v>118</v>
      </c>
      <c r="V33" s="12" t="s">
        <v>343</v>
      </c>
      <c r="W33" s="12" t="s">
        <v>340</v>
      </c>
      <c r="X33" s="12" t="s">
        <v>326</v>
      </c>
      <c r="Y33" s="5">
        <v>45945</v>
      </c>
      <c r="Z33" s="5">
        <v>45948</v>
      </c>
      <c r="AA33" s="12">
        <v>26</v>
      </c>
      <c r="AB33" s="6">
        <v>4313.78</v>
      </c>
      <c r="AC33" s="6">
        <v>4398.22</v>
      </c>
      <c r="AD33" s="5">
        <v>45987</v>
      </c>
      <c r="AE33" s="13" t="s">
        <v>360</v>
      </c>
      <c r="AF33" s="12">
        <v>26</v>
      </c>
      <c r="AG33" s="7" t="s">
        <v>121</v>
      </c>
      <c r="AH33" s="11" t="s">
        <v>120</v>
      </c>
      <c r="AI33" s="10">
        <v>46022</v>
      </c>
    </row>
    <row r="34" spans="1:35" s="11" customFormat="1" x14ac:dyDescent="0.25">
      <c r="A34" s="11">
        <v>2025</v>
      </c>
      <c r="B34" s="5">
        <v>45931</v>
      </c>
      <c r="C34" s="5">
        <v>46022</v>
      </c>
      <c r="D34" s="13" t="s">
        <v>98</v>
      </c>
      <c r="E34" s="12" t="s">
        <v>254</v>
      </c>
      <c r="F34" s="12" t="s">
        <v>265</v>
      </c>
      <c r="G34" s="12" t="s">
        <v>288</v>
      </c>
      <c r="H34" s="12" t="s">
        <v>311</v>
      </c>
      <c r="I34" s="12" t="s">
        <v>195</v>
      </c>
      <c r="J34" s="12" t="s">
        <v>196</v>
      </c>
      <c r="K34" s="12" t="s">
        <v>185</v>
      </c>
      <c r="L34" s="11" t="s">
        <v>101</v>
      </c>
      <c r="M34" s="11" t="s">
        <v>103</v>
      </c>
      <c r="N34" s="12" t="s">
        <v>319</v>
      </c>
      <c r="O34" s="11" t="s">
        <v>105</v>
      </c>
      <c r="P34" s="11">
        <v>0</v>
      </c>
      <c r="Q34" s="11">
        <v>0</v>
      </c>
      <c r="R34" s="11" t="s">
        <v>116</v>
      </c>
      <c r="S34" s="11" t="s">
        <v>117</v>
      </c>
      <c r="T34" s="11" t="s">
        <v>117</v>
      </c>
      <c r="U34" s="11" t="s">
        <v>118</v>
      </c>
      <c r="V34" s="12" t="s">
        <v>343</v>
      </c>
      <c r="W34" s="12" t="s">
        <v>340</v>
      </c>
      <c r="X34" s="12" t="s">
        <v>326</v>
      </c>
      <c r="Y34" s="5">
        <v>45945</v>
      </c>
      <c r="Z34" s="5">
        <v>45948</v>
      </c>
      <c r="AA34" s="12">
        <v>27</v>
      </c>
      <c r="AB34" s="6">
        <v>4158.8</v>
      </c>
      <c r="AC34" s="6">
        <v>4553.2</v>
      </c>
      <c r="AD34" s="5">
        <v>45987</v>
      </c>
      <c r="AE34" s="13" t="s">
        <v>361</v>
      </c>
      <c r="AF34" s="12">
        <v>27</v>
      </c>
      <c r="AG34" s="7" t="s">
        <v>121</v>
      </c>
      <c r="AH34" s="11" t="s">
        <v>120</v>
      </c>
      <c r="AI34" s="10">
        <v>46022</v>
      </c>
    </row>
    <row r="35" spans="1:35" s="11" customFormat="1" x14ac:dyDescent="0.25">
      <c r="A35" s="11">
        <v>2025</v>
      </c>
      <c r="B35" s="5">
        <v>45931</v>
      </c>
      <c r="C35" s="5">
        <v>46022</v>
      </c>
      <c r="D35" s="13" t="s">
        <v>98</v>
      </c>
      <c r="E35" s="12" t="s">
        <v>254</v>
      </c>
      <c r="F35" s="12" t="s">
        <v>266</v>
      </c>
      <c r="G35" s="12" t="s">
        <v>289</v>
      </c>
      <c r="H35" s="12" t="s">
        <v>311</v>
      </c>
      <c r="I35" s="12" t="s">
        <v>197</v>
      </c>
      <c r="J35" s="12" t="s">
        <v>198</v>
      </c>
      <c r="K35" s="12" t="s">
        <v>199</v>
      </c>
      <c r="L35" s="11" t="s">
        <v>102</v>
      </c>
      <c r="M35" s="11" t="s">
        <v>103</v>
      </c>
      <c r="N35" s="12" t="s">
        <v>319</v>
      </c>
      <c r="O35" s="11" t="s">
        <v>105</v>
      </c>
      <c r="P35" s="11">
        <v>0</v>
      </c>
      <c r="Q35" s="11">
        <v>0</v>
      </c>
      <c r="R35" s="11" t="s">
        <v>116</v>
      </c>
      <c r="S35" s="11" t="s">
        <v>117</v>
      </c>
      <c r="T35" s="11" t="s">
        <v>117</v>
      </c>
      <c r="U35" s="11" t="s">
        <v>118</v>
      </c>
      <c r="V35" s="12" t="s">
        <v>343</v>
      </c>
      <c r="W35" s="12" t="s">
        <v>340</v>
      </c>
      <c r="X35" s="12" t="s">
        <v>326</v>
      </c>
      <c r="Y35" s="5">
        <v>45945</v>
      </c>
      <c r="Z35" s="5">
        <v>45948</v>
      </c>
      <c r="AA35" s="12">
        <v>28</v>
      </c>
      <c r="AB35" s="6">
        <v>3365.3</v>
      </c>
      <c r="AC35" s="6">
        <v>2910.7</v>
      </c>
      <c r="AD35" s="5">
        <v>45967</v>
      </c>
      <c r="AE35" s="13" t="s">
        <v>362</v>
      </c>
      <c r="AF35" s="12">
        <v>28</v>
      </c>
      <c r="AG35" s="7" t="s">
        <v>121</v>
      </c>
      <c r="AH35" s="11" t="s">
        <v>120</v>
      </c>
      <c r="AI35" s="10">
        <v>46022</v>
      </c>
    </row>
    <row r="36" spans="1:35" s="11" customFormat="1" x14ac:dyDescent="0.25">
      <c r="A36" s="11">
        <v>2025</v>
      </c>
      <c r="B36" s="5">
        <v>45931</v>
      </c>
      <c r="C36" s="5">
        <v>46022</v>
      </c>
      <c r="D36" s="13" t="s">
        <v>98</v>
      </c>
      <c r="E36" s="12" t="s">
        <v>254</v>
      </c>
      <c r="F36" s="12" t="s">
        <v>262</v>
      </c>
      <c r="G36" s="12" t="s">
        <v>285</v>
      </c>
      <c r="H36" s="12" t="s">
        <v>311</v>
      </c>
      <c r="I36" s="12" t="s">
        <v>186</v>
      </c>
      <c r="J36" s="12" t="s">
        <v>187</v>
      </c>
      <c r="K36" s="12" t="s">
        <v>188</v>
      </c>
      <c r="L36" s="11" t="s">
        <v>101</v>
      </c>
      <c r="M36" s="11" t="s">
        <v>103</v>
      </c>
      <c r="N36" s="12" t="s">
        <v>319</v>
      </c>
      <c r="O36" s="11" t="s">
        <v>105</v>
      </c>
      <c r="P36" s="11">
        <v>0</v>
      </c>
      <c r="Q36" s="11">
        <v>0</v>
      </c>
      <c r="R36" s="11" t="s">
        <v>116</v>
      </c>
      <c r="S36" s="11" t="s">
        <v>117</v>
      </c>
      <c r="T36" s="11" t="s">
        <v>117</v>
      </c>
      <c r="U36" s="11" t="s">
        <v>118</v>
      </c>
      <c r="V36" s="12" t="s">
        <v>343</v>
      </c>
      <c r="W36" s="12" t="s">
        <v>340</v>
      </c>
      <c r="X36" s="12" t="s">
        <v>326</v>
      </c>
      <c r="Y36" s="5">
        <v>45945</v>
      </c>
      <c r="Z36" s="5">
        <v>45954</v>
      </c>
      <c r="AA36" s="12">
        <v>29</v>
      </c>
      <c r="AB36" s="6">
        <v>11366.96</v>
      </c>
      <c r="AC36" s="6">
        <v>3633.04</v>
      </c>
      <c r="AD36" s="5">
        <v>45985</v>
      </c>
      <c r="AE36" s="16" t="s">
        <v>398</v>
      </c>
      <c r="AF36" s="12">
        <v>29</v>
      </c>
      <c r="AG36" s="7" t="s">
        <v>121</v>
      </c>
      <c r="AH36" s="11" t="s">
        <v>120</v>
      </c>
      <c r="AI36" s="10">
        <v>46022</v>
      </c>
    </row>
    <row r="37" spans="1:35" s="11" customFormat="1" x14ac:dyDescent="0.25">
      <c r="A37" s="11">
        <v>2025</v>
      </c>
      <c r="B37" s="5">
        <v>45931</v>
      </c>
      <c r="C37" s="5">
        <v>46022</v>
      </c>
      <c r="D37" s="13" t="s">
        <v>92</v>
      </c>
      <c r="E37" s="12" t="s">
        <v>253</v>
      </c>
      <c r="F37" s="12" t="s">
        <v>267</v>
      </c>
      <c r="G37" s="12" t="s">
        <v>290</v>
      </c>
      <c r="H37" s="12" t="s">
        <v>312</v>
      </c>
      <c r="I37" s="12" t="s">
        <v>200</v>
      </c>
      <c r="J37" s="12" t="s">
        <v>139</v>
      </c>
      <c r="K37" s="12" t="s">
        <v>201</v>
      </c>
      <c r="L37" s="11" t="s">
        <v>102</v>
      </c>
      <c r="M37" s="11" t="s">
        <v>103</v>
      </c>
      <c r="N37" s="12" t="s">
        <v>319</v>
      </c>
      <c r="O37" s="11" t="s">
        <v>105</v>
      </c>
      <c r="P37" s="11">
        <v>0</v>
      </c>
      <c r="Q37" s="11">
        <v>0</v>
      </c>
      <c r="R37" s="11" t="s">
        <v>116</v>
      </c>
      <c r="S37" s="11" t="s">
        <v>117</v>
      </c>
      <c r="T37" s="11" t="s">
        <v>117</v>
      </c>
      <c r="U37" s="11" t="s">
        <v>118</v>
      </c>
      <c r="V37" s="12" t="s">
        <v>343</v>
      </c>
      <c r="W37" s="12" t="s">
        <v>340</v>
      </c>
      <c r="X37" s="12" t="s">
        <v>326</v>
      </c>
      <c r="Y37" s="5">
        <v>45946</v>
      </c>
      <c r="Z37" s="5">
        <v>45955</v>
      </c>
      <c r="AA37" s="12">
        <v>30</v>
      </c>
      <c r="AB37" s="6">
        <v>13090</v>
      </c>
      <c r="AC37" s="6">
        <v>910</v>
      </c>
      <c r="AD37" s="5">
        <v>45974</v>
      </c>
      <c r="AE37" s="13" t="s">
        <v>363</v>
      </c>
      <c r="AF37" s="12">
        <v>30</v>
      </c>
      <c r="AG37" s="7" t="s">
        <v>121</v>
      </c>
      <c r="AH37" s="11" t="s">
        <v>120</v>
      </c>
      <c r="AI37" s="10">
        <v>46022</v>
      </c>
    </row>
    <row r="38" spans="1:35" s="11" customFormat="1" x14ac:dyDescent="0.25">
      <c r="A38" s="11">
        <v>2025</v>
      </c>
      <c r="B38" s="5">
        <v>45931</v>
      </c>
      <c r="C38" s="5">
        <v>46022</v>
      </c>
      <c r="D38" s="13" t="s">
        <v>92</v>
      </c>
      <c r="E38" s="12" t="s">
        <v>253</v>
      </c>
      <c r="F38" s="12" t="s">
        <v>259</v>
      </c>
      <c r="G38" s="12" t="s">
        <v>290</v>
      </c>
      <c r="H38" s="12" t="s">
        <v>312</v>
      </c>
      <c r="I38" s="12" t="s">
        <v>202</v>
      </c>
      <c r="J38" s="12" t="s">
        <v>203</v>
      </c>
      <c r="K38" s="12" t="s">
        <v>204</v>
      </c>
      <c r="L38" s="11" t="s">
        <v>102</v>
      </c>
      <c r="M38" s="11" t="s">
        <v>103</v>
      </c>
      <c r="N38" s="12" t="s">
        <v>319</v>
      </c>
      <c r="O38" s="11" t="s">
        <v>105</v>
      </c>
      <c r="P38" s="11">
        <v>0</v>
      </c>
      <c r="Q38" s="11">
        <v>0</v>
      </c>
      <c r="R38" s="11" t="s">
        <v>116</v>
      </c>
      <c r="S38" s="11" t="s">
        <v>117</v>
      </c>
      <c r="T38" s="11" t="s">
        <v>117</v>
      </c>
      <c r="U38" s="11" t="s">
        <v>118</v>
      </c>
      <c r="V38" s="12" t="s">
        <v>343</v>
      </c>
      <c r="W38" s="12" t="s">
        <v>340</v>
      </c>
      <c r="X38" s="12" t="s">
        <v>326</v>
      </c>
      <c r="Y38" s="5">
        <v>45946</v>
      </c>
      <c r="Z38" s="5">
        <v>45955</v>
      </c>
      <c r="AA38" s="12">
        <v>31</v>
      </c>
      <c r="AB38" s="6">
        <v>13090</v>
      </c>
      <c r="AC38" s="6">
        <v>910</v>
      </c>
      <c r="AD38" s="5">
        <v>45974</v>
      </c>
      <c r="AE38" s="13" t="s">
        <v>364</v>
      </c>
      <c r="AF38" s="12">
        <v>31</v>
      </c>
      <c r="AG38" s="7" t="s">
        <v>121</v>
      </c>
      <c r="AH38" s="11" t="s">
        <v>120</v>
      </c>
      <c r="AI38" s="10">
        <v>46022</v>
      </c>
    </row>
    <row r="39" spans="1:35" s="11" customFormat="1" x14ac:dyDescent="0.25">
      <c r="A39" s="11">
        <v>2025</v>
      </c>
      <c r="B39" s="5">
        <v>45931</v>
      </c>
      <c r="C39" s="5">
        <v>46022</v>
      </c>
      <c r="D39" s="13" t="s">
        <v>92</v>
      </c>
      <c r="E39" s="12" t="s">
        <v>253</v>
      </c>
      <c r="F39" s="12" t="s">
        <v>258</v>
      </c>
      <c r="G39" s="12" t="s">
        <v>290</v>
      </c>
      <c r="H39" s="12" t="s">
        <v>312</v>
      </c>
      <c r="I39" s="12" t="s">
        <v>205</v>
      </c>
      <c r="J39" s="12" t="s">
        <v>206</v>
      </c>
      <c r="K39" s="12" t="s">
        <v>207</v>
      </c>
      <c r="L39" s="11" t="s">
        <v>101</v>
      </c>
      <c r="M39" s="11" t="s">
        <v>103</v>
      </c>
      <c r="N39" s="12" t="s">
        <v>319</v>
      </c>
      <c r="O39" s="11" t="s">
        <v>105</v>
      </c>
      <c r="P39" s="11">
        <v>0</v>
      </c>
      <c r="Q39" s="11">
        <v>0</v>
      </c>
      <c r="R39" s="11" t="s">
        <v>116</v>
      </c>
      <c r="S39" s="11" t="s">
        <v>117</v>
      </c>
      <c r="T39" s="11" t="s">
        <v>117</v>
      </c>
      <c r="U39" s="11" t="s">
        <v>118</v>
      </c>
      <c r="V39" s="12" t="s">
        <v>343</v>
      </c>
      <c r="W39" s="12" t="s">
        <v>340</v>
      </c>
      <c r="X39" s="12" t="s">
        <v>326</v>
      </c>
      <c r="Y39" s="5">
        <v>45946</v>
      </c>
      <c r="Z39" s="5">
        <v>45955</v>
      </c>
      <c r="AA39" s="12">
        <v>32</v>
      </c>
      <c r="AB39" s="6">
        <v>28483.74</v>
      </c>
      <c r="AC39" s="6">
        <v>5716.26</v>
      </c>
      <c r="AD39" s="5">
        <v>45974</v>
      </c>
      <c r="AE39" s="13" t="s">
        <v>365</v>
      </c>
      <c r="AF39" s="12">
        <v>32</v>
      </c>
      <c r="AG39" s="7" t="s">
        <v>121</v>
      </c>
      <c r="AH39" s="11" t="s">
        <v>120</v>
      </c>
      <c r="AI39" s="10">
        <v>46022</v>
      </c>
    </row>
    <row r="40" spans="1:35" s="11" customFormat="1" x14ac:dyDescent="0.25">
      <c r="A40" s="11">
        <v>2025</v>
      </c>
      <c r="B40" s="5">
        <v>45931</v>
      </c>
      <c r="C40" s="5">
        <v>46022</v>
      </c>
      <c r="D40" s="13" t="s">
        <v>92</v>
      </c>
      <c r="E40" s="12" t="s">
        <v>253</v>
      </c>
      <c r="F40" s="12" t="s">
        <v>268</v>
      </c>
      <c r="G40" s="12" t="s">
        <v>291</v>
      </c>
      <c r="H40" s="12" t="s">
        <v>312</v>
      </c>
      <c r="I40" s="12" t="s">
        <v>208</v>
      </c>
      <c r="J40" s="12" t="s">
        <v>209</v>
      </c>
      <c r="K40" s="12" t="s">
        <v>210</v>
      </c>
      <c r="L40" s="11" t="s">
        <v>102</v>
      </c>
      <c r="M40" s="11" t="s">
        <v>103</v>
      </c>
      <c r="N40" s="12" t="s">
        <v>319</v>
      </c>
      <c r="O40" s="11" t="s">
        <v>105</v>
      </c>
      <c r="P40" s="11">
        <v>0</v>
      </c>
      <c r="Q40" s="11">
        <v>0</v>
      </c>
      <c r="R40" s="11" t="s">
        <v>116</v>
      </c>
      <c r="S40" s="11" t="s">
        <v>117</v>
      </c>
      <c r="T40" s="11" t="s">
        <v>117</v>
      </c>
      <c r="U40" s="11" t="s">
        <v>118</v>
      </c>
      <c r="V40" s="12" t="s">
        <v>343</v>
      </c>
      <c r="W40" s="12" t="s">
        <v>340</v>
      </c>
      <c r="X40" s="12" t="s">
        <v>326</v>
      </c>
      <c r="Y40" s="5">
        <v>45946</v>
      </c>
      <c r="Z40" s="5">
        <v>45955</v>
      </c>
      <c r="AA40" s="12">
        <v>33</v>
      </c>
      <c r="AB40" s="6">
        <v>13090</v>
      </c>
      <c r="AC40" s="6">
        <v>910</v>
      </c>
      <c r="AD40" s="5">
        <v>45974</v>
      </c>
      <c r="AE40" s="13" t="s">
        <v>366</v>
      </c>
      <c r="AF40" s="12">
        <v>33</v>
      </c>
      <c r="AG40" s="7" t="s">
        <v>121</v>
      </c>
      <c r="AH40" s="11" t="s">
        <v>120</v>
      </c>
      <c r="AI40" s="10">
        <v>46022</v>
      </c>
    </row>
    <row r="41" spans="1:35" s="11" customFormat="1" x14ac:dyDescent="0.25">
      <c r="A41" s="11">
        <v>2025</v>
      </c>
      <c r="B41" s="5">
        <v>45931</v>
      </c>
      <c r="C41" s="5">
        <v>46022</v>
      </c>
      <c r="D41" s="13" t="s">
        <v>92</v>
      </c>
      <c r="E41" s="12" t="s">
        <v>253</v>
      </c>
      <c r="F41" s="12" t="s">
        <v>268</v>
      </c>
      <c r="G41" s="12" t="s">
        <v>291</v>
      </c>
      <c r="H41" s="12" t="s">
        <v>312</v>
      </c>
      <c r="I41" s="12" t="s">
        <v>211</v>
      </c>
      <c r="J41" s="12" t="s">
        <v>212</v>
      </c>
      <c r="K41" s="12" t="s">
        <v>213</v>
      </c>
      <c r="L41" s="11" t="s">
        <v>101</v>
      </c>
      <c r="M41" s="11" t="s">
        <v>103</v>
      </c>
      <c r="N41" s="12" t="s">
        <v>319</v>
      </c>
      <c r="O41" s="11" t="s">
        <v>105</v>
      </c>
      <c r="P41" s="11">
        <v>0</v>
      </c>
      <c r="Q41" s="11">
        <v>0</v>
      </c>
      <c r="R41" s="11" t="s">
        <v>116</v>
      </c>
      <c r="S41" s="11" t="s">
        <v>117</v>
      </c>
      <c r="T41" s="11" t="s">
        <v>117</v>
      </c>
      <c r="U41" s="11" t="s">
        <v>118</v>
      </c>
      <c r="V41" s="12" t="s">
        <v>343</v>
      </c>
      <c r="W41" s="12" t="s">
        <v>340</v>
      </c>
      <c r="X41" s="12" t="s">
        <v>326</v>
      </c>
      <c r="Y41" s="5">
        <v>45946</v>
      </c>
      <c r="Z41" s="5">
        <v>45955</v>
      </c>
      <c r="AA41" s="12">
        <v>34</v>
      </c>
      <c r="AB41" s="6">
        <v>26616.05</v>
      </c>
      <c r="AC41" s="6">
        <v>7583.95</v>
      </c>
      <c r="AD41" s="5">
        <v>45974</v>
      </c>
      <c r="AE41" s="13" t="s">
        <v>367</v>
      </c>
      <c r="AF41" s="12">
        <v>34</v>
      </c>
      <c r="AG41" s="7" t="s">
        <v>121</v>
      </c>
      <c r="AH41" s="11" t="s">
        <v>120</v>
      </c>
      <c r="AI41" s="10">
        <v>46022</v>
      </c>
    </row>
    <row r="42" spans="1:35" s="11" customFormat="1" x14ac:dyDescent="0.25">
      <c r="A42" s="11">
        <v>2025</v>
      </c>
      <c r="B42" s="5">
        <v>45931</v>
      </c>
      <c r="C42" s="5">
        <v>46022</v>
      </c>
      <c r="D42" s="13" t="s">
        <v>92</v>
      </c>
      <c r="E42" s="12" t="s">
        <v>253</v>
      </c>
      <c r="F42" s="12" t="s">
        <v>258</v>
      </c>
      <c r="G42" s="12" t="s">
        <v>290</v>
      </c>
      <c r="H42" s="12" t="s">
        <v>312</v>
      </c>
      <c r="I42" s="12" t="s">
        <v>214</v>
      </c>
      <c r="J42" s="12" t="s">
        <v>215</v>
      </c>
      <c r="K42" s="12" t="s">
        <v>216</v>
      </c>
      <c r="L42" s="11" t="s">
        <v>101</v>
      </c>
      <c r="M42" s="11" t="s">
        <v>103</v>
      </c>
      <c r="N42" s="12" t="s">
        <v>319</v>
      </c>
      <c r="O42" s="11" t="s">
        <v>105</v>
      </c>
      <c r="P42" s="11">
        <v>0</v>
      </c>
      <c r="Q42" s="11">
        <v>0</v>
      </c>
      <c r="R42" s="11" t="s">
        <v>116</v>
      </c>
      <c r="S42" s="11" t="s">
        <v>117</v>
      </c>
      <c r="T42" s="11" t="s">
        <v>117</v>
      </c>
      <c r="U42" s="11" t="s">
        <v>118</v>
      </c>
      <c r="V42" s="12" t="s">
        <v>343</v>
      </c>
      <c r="W42" s="12" t="s">
        <v>340</v>
      </c>
      <c r="X42" s="12" t="s">
        <v>326</v>
      </c>
      <c r="Y42" s="5">
        <v>45946</v>
      </c>
      <c r="Z42" s="5">
        <v>45955</v>
      </c>
      <c r="AA42" s="12">
        <v>35</v>
      </c>
      <c r="AB42" s="6">
        <v>13090</v>
      </c>
      <c r="AC42" s="6">
        <v>910</v>
      </c>
      <c r="AD42" s="5">
        <v>45974</v>
      </c>
      <c r="AE42" s="13" t="s">
        <v>368</v>
      </c>
      <c r="AF42" s="12">
        <v>35</v>
      </c>
      <c r="AG42" s="7" t="s">
        <v>121</v>
      </c>
      <c r="AH42" s="11" t="s">
        <v>120</v>
      </c>
      <c r="AI42" s="10">
        <v>46022</v>
      </c>
    </row>
    <row r="43" spans="1:35" s="11" customFormat="1" x14ac:dyDescent="0.25">
      <c r="A43" s="11">
        <v>2025</v>
      </c>
      <c r="B43" s="5">
        <v>45931</v>
      </c>
      <c r="C43" s="5">
        <v>46022</v>
      </c>
      <c r="D43" s="13" t="s">
        <v>92</v>
      </c>
      <c r="E43" s="12" t="s">
        <v>253</v>
      </c>
      <c r="F43" s="12" t="s">
        <v>269</v>
      </c>
      <c r="G43" s="12" t="s">
        <v>292</v>
      </c>
      <c r="H43" s="12" t="s">
        <v>312</v>
      </c>
      <c r="I43" s="12" t="s">
        <v>217</v>
      </c>
      <c r="J43" s="12" t="s">
        <v>218</v>
      </c>
      <c r="K43" s="12" t="s">
        <v>219</v>
      </c>
      <c r="L43" s="11" t="s">
        <v>102</v>
      </c>
      <c r="M43" s="11" t="s">
        <v>103</v>
      </c>
      <c r="N43" s="12" t="s">
        <v>319</v>
      </c>
      <c r="O43" s="11" t="s">
        <v>105</v>
      </c>
      <c r="P43" s="11">
        <v>0</v>
      </c>
      <c r="Q43" s="11">
        <v>0</v>
      </c>
      <c r="R43" s="11" t="s">
        <v>116</v>
      </c>
      <c r="S43" s="11" t="s">
        <v>117</v>
      </c>
      <c r="T43" s="11" t="s">
        <v>117</v>
      </c>
      <c r="U43" s="11" t="s">
        <v>118</v>
      </c>
      <c r="V43" s="12" t="s">
        <v>343</v>
      </c>
      <c r="W43" s="12" t="s">
        <v>340</v>
      </c>
      <c r="X43" s="12" t="s">
        <v>326</v>
      </c>
      <c r="Y43" s="5">
        <v>45946</v>
      </c>
      <c r="Z43" s="5">
        <v>45955</v>
      </c>
      <c r="AA43" s="12">
        <v>36</v>
      </c>
      <c r="AB43" s="6">
        <v>13090</v>
      </c>
      <c r="AC43" s="6">
        <v>910</v>
      </c>
      <c r="AD43" s="5">
        <v>45974</v>
      </c>
      <c r="AE43" s="13" t="s">
        <v>369</v>
      </c>
      <c r="AF43" s="12">
        <v>36</v>
      </c>
      <c r="AG43" s="7" t="s">
        <v>121</v>
      </c>
      <c r="AH43" s="11" t="s">
        <v>120</v>
      </c>
      <c r="AI43" s="10">
        <v>46022</v>
      </c>
    </row>
    <row r="44" spans="1:35" s="11" customFormat="1" x14ac:dyDescent="0.25">
      <c r="A44" s="11">
        <v>2025</v>
      </c>
      <c r="B44" s="5">
        <v>45931</v>
      </c>
      <c r="C44" s="5">
        <v>46022</v>
      </c>
      <c r="D44" s="13" t="s">
        <v>92</v>
      </c>
      <c r="E44" s="12" t="s">
        <v>253</v>
      </c>
      <c r="F44" s="12" t="s">
        <v>259</v>
      </c>
      <c r="G44" s="12" t="s">
        <v>290</v>
      </c>
      <c r="H44" s="12" t="s">
        <v>312</v>
      </c>
      <c r="I44" s="12" t="s">
        <v>220</v>
      </c>
      <c r="J44" s="12" t="s">
        <v>221</v>
      </c>
      <c r="K44" s="12" t="s">
        <v>222</v>
      </c>
      <c r="L44" s="11" t="s">
        <v>102</v>
      </c>
      <c r="M44" s="11" t="s">
        <v>103</v>
      </c>
      <c r="N44" s="12" t="s">
        <v>319</v>
      </c>
      <c r="O44" s="11" t="s">
        <v>105</v>
      </c>
      <c r="P44" s="11">
        <v>0</v>
      </c>
      <c r="Q44" s="11">
        <v>0</v>
      </c>
      <c r="R44" s="11" t="s">
        <v>116</v>
      </c>
      <c r="S44" s="11" t="s">
        <v>117</v>
      </c>
      <c r="T44" s="11" t="s">
        <v>117</v>
      </c>
      <c r="U44" s="11" t="s">
        <v>118</v>
      </c>
      <c r="V44" s="12" t="s">
        <v>343</v>
      </c>
      <c r="W44" s="12" t="s">
        <v>340</v>
      </c>
      <c r="X44" s="12" t="s">
        <v>326</v>
      </c>
      <c r="Y44" s="5">
        <v>45946</v>
      </c>
      <c r="Z44" s="5">
        <v>45955</v>
      </c>
      <c r="AA44" s="12">
        <v>37</v>
      </c>
      <c r="AB44" s="6">
        <v>13090</v>
      </c>
      <c r="AC44" s="6">
        <v>910</v>
      </c>
      <c r="AD44" s="5">
        <v>45974</v>
      </c>
      <c r="AE44" s="13" t="s">
        <v>370</v>
      </c>
      <c r="AF44" s="12">
        <v>37</v>
      </c>
      <c r="AG44" s="7" t="s">
        <v>121</v>
      </c>
      <c r="AH44" s="11" t="s">
        <v>120</v>
      </c>
      <c r="AI44" s="10">
        <v>46022</v>
      </c>
    </row>
    <row r="45" spans="1:35" s="11" customFormat="1" x14ac:dyDescent="0.25">
      <c r="A45" s="11">
        <v>2025</v>
      </c>
      <c r="B45" s="5">
        <v>45931</v>
      </c>
      <c r="C45" s="5">
        <v>46022</v>
      </c>
      <c r="D45" s="11" t="s">
        <v>91</v>
      </c>
      <c r="E45" s="12" t="s">
        <v>255</v>
      </c>
      <c r="F45" s="12" t="s">
        <v>270</v>
      </c>
      <c r="G45" s="12" t="s">
        <v>293</v>
      </c>
      <c r="H45" s="12" t="s">
        <v>308</v>
      </c>
      <c r="I45" s="12" t="s">
        <v>223</v>
      </c>
      <c r="J45" s="12" t="s">
        <v>224</v>
      </c>
      <c r="K45" s="12" t="s">
        <v>225</v>
      </c>
      <c r="L45" s="11" t="s">
        <v>102</v>
      </c>
      <c r="M45" s="11" t="s">
        <v>103</v>
      </c>
      <c r="N45" s="12" t="s">
        <v>316</v>
      </c>
      <c r="O45" s="11" t="s">
        <v>105</v>
      </c>
      <c r="P45" s="11">
        <v>0</v>
      </c>
      <c r="Q45" s="11">
        <v>0</v>
      </c>
      <c r="R45" s="11" t="s">
        <v>116</v>
      </c>
      <c r="S45" s="11" t="s">
        <v>117</v>
      </c>
      <c r="T45" s="11" t="s">
        <v>117</v>
      </c>
      <c r="U45" s="11" t="s">
        <v>118</v>
      </c>
      <c r="V45" s="12" t="s">
        <v>118</v>
      </c>
      <c r="W45" s="12" t="s">
        <v>119</v>
      </c>
      <c r="X45" s="12" t="s">
        <v>327</v>
      </c>
      <c r="Y45" s="5">
        <v>45965</v>
      </c>
      <c r="Z45" s="5">
        <v>45965</v>
      </c>
      <c r="AA45" s="12">
        <v>38</v>
      </c>
      <c r="AB45" s="6">
        <v>4849.41</v>
      </c>
      <c r="AC45" s="6">
        <v>375.09</v>
      </c>
      <c r="AD45" s="5">
        <v>45981</v>
      </c>
      <c r="AE45" s="13" t="s">
        <v>371</v>
      </c>
      <c r="AF45" s="12">
        <v>38</v>
      </c>
      <c r="AG45" s="7" t="s">
        <v>121</v>
      </c>
      <c r="AH45" s="11" t="s">
        <v>120</v>
      </c>
      <c r="AI45" s="10">
        <v>46022</v>
      </c>
    </row>
    <row r="46" spans="1:35" s="11" customFormat="1" x14ac:dyDescent="0.25">
      <c r="A46" s="11">
        <v>2025</v>
      </c>
      <c r="B46" s="5">
        <v>45931</v>
      </c>
      <c r="C46" s="5">
        <v>46022</v>
      </c>
      <c r="D46" s="11" t="s">
        <v>91</v>
      </c>
      <c r="E46" s="12" t="s">
        <v>255</v>
      </c>
      <c r="F46" s="12" t="s">
        <v>271</v>
      </c>
      <c r="G46" s="12" t="s">
        <v>294</v>
      </c>
      <c r="H46" s="12" t="s">
        <v>308</v>
      </c>
      <c r="I46" s="12" t="s">
        <v>226</v>
      </c>
      <c r="J46" s="12" t="s">
        <v>196</v>
      </c>
      <c r="K46" s="12" t="s">
        <v>227</v>
      </c>
      <c r="L46" s="11" t="s">
        <v>102</v>
      </c>
      <c r="M46" s="11" t="s">
        <v>103</v>
      </c>
      <c r="N46" s="12" t="s">
        <v>320</v>
      </c>
      <c r="O46" s="11" t="s">
        <v>105</v>
      </c>
      <c r="P46" s="11">
        <v>0</v>
      </c>
      <c r="Q46" s="11">
        <v>0</v>
      </c>
      <c r="R46" s="11" t="s">
        <v>116</v>
      </c>
      <c r="S46" s="11" t="s">
        <v>117</v>
      </c>
      <c r="T46" s="11" t="s">
        <v>117</v>
      </c>
      <c r="U46" s="11" t="s">
        <v>118</v>
      </c>
      <c r="V46" s="12" t="s">
        <v>344</v>
      </c>
      <c r="W46" s="12" t="s">
        <v>341</v>
      </c>
      <c r="X46" s="12" t="s">
        <v>328</v>
      </c>
      <c r="Y46" s="5">
        <v>45956</v>
      </c>
      <c r="Z46" s="5">
        <v>45962</v>
      </c>
      <c r="AA46" s="12">
        <v>39</v>
      </c>
      <c r="AB46" s="6">
        <v>6286</v>
      </c>
      <c r="AC46" s="6">
        <v>114</v>
      </c>
      <c r="AD46" s="5">
        <v>45982</v>
      </c>
      <c r="AE46" s="13" t="s">
        <v>372</v>
      </c>
      <c r="AF46" s="12">
        <v>39</v>
      </c>
      <c r="AG46" s="7" t="s">
        <v>121</v>
      </c>
      <c r="AH46" s="11" t="s">
        <v>120</v>
      </c>
      <c r="AI46" s="10">
        <v>46022</v>
      </c>
    </row>
    <row r="47" spans="1:35" s="11" customFormat="1" x14ac:dyDescent="0.25">
      <c r="A47" s="11">
        <v>2025</v>
      </c>
      <c r="B47" s="5">
        <v>45931</v>
      </c>
      <c r="C47" s="5">
        <v>46022</v>
      </c>
      <c r="D47" s="13" t="s">
        <v>98</v>
      </c>
      <c r="E47" s="12" t="s">
        <v>254</v>
      </c>
      <c r="F47" s="12" t="s">
        <v>272</v>
      </c>
      <c r="G47" s="12" t="s">
        <v>295</v>
      </c>
      <c r="H47" s="12" t="s">
        <v>311</v>
      </c>
      <c r="I47" s="12" t="s">
        <v>228</v>
      </c>
      <c r="J47" s="12" t="s">
        <v>196</v>
      </c>
      <c r="K47" s="12" t="s">
        <v>229</v>
      </c>
      <c r="L47" s="11" t="s">
        <v>101</v>
      </c>
      <c r="M47" s="11" t="s">
        <v>103</v>
      </c>
      <c r="N47" s="12" t="s">
        <v>321</v>
      </c>
      <c r="O47" s="11" t="s">
        <v>105</v>
      </c>
      <c r="P47" s="11">
        <v>0</v>
      </c>
      <c r="Q47" s="11">
        <v>0</v>
      </c>
      <c r="R47" s="11" t="s">
        <v>116</v>
      </c>
      <c r="S47" s="11" t="s">
        <v>117</v>
      </c>
      <c r="T47" s="11" t="s">
        <v>117</v>
      </c>
      <c r="U47" s="11" t="s">
        <v>118</v>
      </c>
      <c r="V47" s="12" t="s">
        <v>118</v>
      </c>
      <c r="W47" s="12" t="s">
        <v>119</v>
      </c>
      <c r="X47" s="12" t="s">
        <v>329</v>
      </c>
      <c r="Y47" s="5">
        <v>45970</v>
      </c>
      <c r="Z47" s="5">
        <v>45972</v>
      </c>
      <c r="AA47" s="12">
        <v>40</v>
      </c>
      <c r="AB47" s="6">
        <v>3880.54</v>
      </c>
      <c r="AC47" s="6">
        <v>3109.46</v>
      </c>
      <c r="AD47" s="5">
        <v>45992</v>
      </c>
      <c r="AE47" s="16" t="s">
        <v>400</v>
      </c>
      <c r="AF47" s="12">
        <v>40</v>
      </c>
      <c r="AG47" s="7" t="s">
        <v>121</v>
      </c>
      <c r="AH47" s="11" t="s">
        <v>120</v>
      </c>
      <c r="AI47" s="10">
        <v>46022</v>
      </c>
    </row>
    <row r="48" spans="1:35" s="11" customFormat="1" x14ac:dyDescent="0.25">
      <c r="A48" s="11">
        <v>2025</v>
      </c>
      <c r="B48" s="5">
        <v>45931</v>
      </c>
      <c r="C48" s="5">
        <v>46022</v>
      </c>
      <c r="D48" s="13" t="s">
        <v>92</v>
      </c>
      <c r="E48" s="12" t="s">
        <v>254</v>
      </c>
      <c r="F48" s="12" t="s">
        <v>123</v>
      </c>
      <c r="G48" s="12" t="s">
        <v>124</v>
      </c>
      <c r="H48" s="12" t="s">
        <v>308</v>
      </c>
      <c r="I48" s="12" t="s">
        <v>403</v>
      </c>
      <c r="J48" s="12" t="s">
        <v>404</v>
      </c>
      <c r="K48" s="12" t="s">
        <v>213</v>
      </c>
      <c r="L48" s="11" t="s">
        <v>102</v>
      </c>
      <c r="M48" s="11" t="s">
        <v>103</v>
      </c>
      <c r="N48" s="12" t="s">
        <v>405</v>
      </c>
      <c r="O48" s="11" t="s">
        <v>105</v>
      </c>
      <c r="P48" s="11">
        <v>0</v>
      </c>
      <c r="Q48" s="11">
        <v>0</v>
      </c>
      <c r="R48" s="11" t="s">
        <v>116</v>
      </c>
      <c r="S48" s="11" t="s">
        <v>117</v>
      </c>
      <c r="T48" s="11" t="s">
        <v>117</v>
      </c>
      <c r="U48" s="11" t="s">
        <v>118</v>
      </c>
      <c r="V48" s="12" t="s">
        <v>406</v>
      </c>
      <c r="W48" s="12" t="s">
        <v>407</v>
      </c>
      <c r="X48" s="12" t="s">
        <v>408</v>
      </c>
      <c r="Y48" s="5">
        <v>46002</v>
      </c>
      <c r="Z48" s="5">
        <v>46002</v>
      </c>
      <c r="AA48" s="12">
        <v>41</v>
      </c>
      <c r="AB48" s="6">
        <v>129.97999999999999</v>
      </c>
      <c r="AC48" s="6">
        <v>115.02</v>
      </c>
      <c r="AD48" s="5">
        <v>46013</v>
      </c>
      <c r="AE48" s="17" t="s">
        <v>414</v>
      </c>
      <c r="AF48" s="12">
        <v>41</v>
      </c>
      <c r="AG48" s="7" t="s">
        <v>121</v>
      </c>
      <c r="AH48" s="11" t="s">
        <v>120</v>
      </c>
      <c r="AI48" s="10">
        <v>46022</v>
      </c>
    </row>
    <row r="49" spans="1:36" s="11" customFormat="1" x14ac:dyDescent="0.25">
      <c r="A49" s="11">
        <v>2025</v>
      </c>
      <c r="B49" s="5">
        <v>45931</v>
      </c>
      <c r="C49" s="5">
        <v>46022</v>
      </c>
      <c r="D49" s="13" t="s">
        <v>98</v>
      </c>
      <c r="E49" s="12" t="s">
        <v>254</v>
      </c>
      <c r="F49" s="12" t="s">
        <v>273</v>
      </c>
      <c r="G49" s="12" t="s">
        <v>297</v>
      </c>
      <c r="H49" s="12" t="s">
        <v>313</v>
      </c>
      <c r="I49" s="12" t="s">
        <v>230</v>
      </c>
      <c r="J49" s="12" t="s">
        <v>222</v>
      </c>
      <c r="K49" s="12" t="s">
        <v>231</v>
      </c>
      <c r="L49" s="11" t="s">
        <v>101</v>
      </c>
      <c r="M49" s="11" t="s">
        <v>103</v>
      </c>
      <c r="N49" s="12" t="s">
        <v>320</v>
      </c>
      <c r="O49" s="11" t="s">
        <v>105</v>
      </c>
      <c r="P49" s="11">
        <v>0</v>
      </c>
      <c r="Q49" s="11">
        <v>0</v>
      </c>
      <c r="R49" s="11" t="s">
        <v>116</v>
      </c>
      <c r="S49" s="11" t="s">
        <v>117</v>
      </c>
      <c r="T49" s="11" t="s">
        <v>117</v>
      </c>
      <c r="U49" s="11" t="s">
        <v>118</v>
      </c>
      <c r="V49" s="12" t="s">
        <v>345</v>
      </c>
      <c r="W49" s="12" t="s">
        <v>342</v>
      </c>
      <c r="X49" s="12" t="s">
        <v>330</v>
      </c>
      <c r="Y49" s="5">
        <v>45984</v>
      </c>
      <c r="Z49" s="5">
        <v>45989</v>
      </c>
      <c r="AA49" s="12">
        <v>42</v>
      </c>
      <c r="AB49" s="6">
        <v>2036</v>
      </c>
      <c r="AC49" s="6">
        <v>10070</v>
      </c>
      <c r="AD49" s="5">
        <v>46013</v>
      </c>
      <c r="AE49" s="17" t="s">
        <v>415</v>
      </c>
      <c r="AF49" s="12">
        <v>42</v>
      </c>
      <c r="AG49" s="7" t="s">
        <v>121</v>
      </c>
      <c r="AH49" s="11" t="s">
        <v>120</v>
      </c>
      <c r="AI49" s="10">
        <v>46022</v>
      </c>
    </row>
    <row r="50" spans="1:36" s="11" customFormat="1" x14ac:dyDescent="0.25">
      <c r="A50" s="11">
        <v>2025</v>
      </c>
      <c r="B50" s="5">
        <v>45931</v>
      </c>
      <c r="C50" s="5">
        <v>46022</v>
      </c>
      <c r="D50" s="13" t="s">
        <v>98</v>
      </c>
      <c r="E50" s="12" t="s">
        <v>254</v>
      </c>
      <c r="F50" s="12" t="s">
        <v>274</v>
      </c>
      <c r="G50" s="12" t="s">
        <v>296</v>
      </c>
      <c r="H50" s="12" t="s">
        <v>313</v>
      </c>
      <c r="I50" s="12" t="s">
        <v>125</v>
      </c>
      <c r="J50" s="12" t="s">
        <v>232</v>
      </c>
      <c r="K50" s="12" t="s">
        <v>233</v>
      </c>
      <c r="L50" s="11" t="s">
        <v>102</v>
      </c>
      <c r="M50" s="11" t="s">
        <v>103</v>
      </c>
      <c r="N50" s="12" t="s">
        <v>320</v>
      </c>
      <c r="O50" s="11" t="s">
        <v>105</v>
      </c>
      <c r="P50" s="11">
        <v>0</v>
      </c>
      <c r="Q50" s="11">
        <v>0</v>
      </c>
      <c r="R50" s="11" t="s">
        <v>116</v>
      </c>
      <c r="S50" s="11" t="s">
        <v>117</v>
      </c>
      <c r="T50" s="11" t="s">
        <v>117</v>
      </c>
      <c r="U50" s="11" t="s">
        <v>118</v>
      </c>
      <c r="V50" s="12" t="s">
        <v>345</v>
      </c>
      <c r="W50" s="12" t="s">
        <v>342</v>
      </c>
      <c r="X50" s="12" t="s">
        <v>330</v>
      </c>
      <c r="Y50" s="5">
        <v>45984</v>
      </c>
      <c r="Z50" s="5">
        <v>45989</v>
      </c>
      <c r="AA50" s="12">
        <v>43</v>
      </c>
      <c r="AB50" s="6">
        <v>1952</v>
      </c>
      <c r="AC50" s="6">
        <v>10154</v>
      </c>
      <c r="AD50" s="5">
        <v>46013</v>
      </c>
      <c r="AE50" s="17" t="s">
        <v>416</v>
      </c>
      <c r="AF50" s="12">
        <v>43</v>
      </c>
      <c r="AG50" s="7" t="s">
        <v>121</v>
      </c>
      <c r="AH50" s="11" t="s">
        <v>120</v>
      </c>
      <c r="AI50" s="10">
        <v>46022</v>
      </c>
    </row>
    <row r="51" spans="1:36" s="11" customFormat="1" x14ac:dyDescent="0.25">
      <c r="A51" s="11">
        <v>2025</v>
      </c>
      <c r="B51" s="5">
        <v>45931</v>
      </c>
      <c r="C51" s="5">
        <v>46022</v>
      </c>
      <c r="D51" s="13" t="s">
        <v>92</v>
      </c>
      <c r="E51" s="12" t="s">
        <v>253</v>
      </c>
      <c r="F51" s="12" t="s">
        <v>271</v>
      </c>
      <c r="G51" s="12" t="s">
        <v>298</v>
      </c>
      <c r="H51" s="12" t="s">
        <v>308</v>
      </c>
      <c r="I51" s="12" t="s">
        <v>234</v>
      </c>
      <c r="J51" s="12" t="s">
        <v>235</v>
      </c>
      <c r="K51" s="12" t="s">
        <v>188</v>
      </c>
      <c r="L51" s="11" t="s">
        <v>102</v>
      </c>
      <c r="M51" s="11" t="s">
        <v>103</v>
      </c>
      <c r="N51" s="12" t="s">
        <v>316</v>
      </c>
      <c r="O51" s="11" t="s">
        <v>105</v>
      </c>
      <c r="P51" s="11">
        <v>0</v>
      </c>
      <c r="Q51" s="11">
        <v>0</v>
      </c>
      <c r="R51" s="11" t="s">
        <v>116</v>
      </c>
      <c r="S51" s="11" t="s">
        <v>117</v>
      </c>
      <c r="T51" s="11" t="s">
        <v>117</v>
      </c>
      <c r="U51" s="11" t="s">
        <v>118</v>
      </c>
      <c r="V51" s="12" t="s">
        <v>118</v>
      </c>
      <c r="W51" s="12" t="s">
        <v>119</v>
      </c>
      <c r="X51" s="12" t="s">
        <v>331</v>
      </c>
      <c r="Y51" s="5">
        <v>45984</v>
      </c>
      <c r="Z51" s="5">
        <v>45986</v>
      </c>
      <c r="AA51" s="12">
        <v>44</v>
      </c>
      <c r="AB51" s="6">
        <v>6481.8</v>
      </c>
      <c r="AC51" s="6">
        <v>761.2</v>
      </c>
      <c r="AD51" s="5">
        <v>45994</v>
      </c>
      <c r="AE51" s="13" t="s">
        <v>373</v>
      </c>
      <c r="AF51" s="12">
        <v>44</v>
      </c>
      <c r="AG51" s="7" t="s">
        <v>121</v>
      </c>
      <c r="AH51" s="11" t="s">
        <v>120</v>
      </c>
      <c r="AI51" s="10">
        <v>46022</v>
      </c>
    </row>
    <row r="52" spans="1:36" s="11" customFormat="1" x14ac:dyDescent="0.25">
      <c r="A52" s="11">
        <v>2025</v>
      </c>
      <c r="B52" s="5">
        <v>45931</v>
      </c>
      <c r="C52" s="5">
        <v>46022</v>
      </c>
      <c r="D52" s="13" t="s">
        <v>92</v>
      </c>
      <c r="E52" s="12" t="s">
        <v>253</v>
      </c>
      <c r="F52" s="12" t="s">
        <v>275</v>
      </c>
      <c r="G52" s="12" t="s">
        <v>299</v>
      </c>
      <c r="H52" s="12" t="s">
        <v>308</v>
      </c>
      <c r="I52" s="12" t="s">
        <v>236</v>
      </c>
      <c r="J52" s="12" t="s">
        <v>237</v>
      </c>
      <c r="K52" s="12" t="s">
        <v>188</v>
      </c>
      <c r="L52" s="11" t="s">
        <v>102</v>
      </c>
      <c r="M52" s="11" t="s">
        <v>103</v>
      </c>
      <c r="N52" s="12" t="s">
        <v>316</v>
      </c>
      <c r="O52" s="11" t="s">
        <v>105</v>
      </c>
      <c r="P52" s="11">
        <v>0</v>
      </c>
      <c r="Q52" s="11">
        <v>0</v>
      </c>
      <c r="R52" s="11" t="s">
        <v>116</v>
      </c>
      <c r="S52" s="11" t="s">
        <v>117</v>
      </c>
      <c r="T52" s="11" t="s">
        <v>117</v>
      </c>
      <c r="U52" s="11" t="s">
        <v>118</v>
      </c>
      <c r="V52" s="12" t="s">
        <v>118</v>
      </c>
      <c r="W52" s="12" t="s">
        <v>119</v>
      </c>
      <c r="X52" s="12" t="s">
        <v>331</v>
      </c>
      <c r="Y52" s="5">
        <v>45984</v>
      </c>
      <c r="Z52" s="5">
        <v>45986</v>
      </c>
      <c r="AA52" s="12">
        <v>45</v>
      </c>
      <c r="AB52" s="6">
        <v>6367.8</v>
      </c>
      <c r="AC52" s="6">
        <v>848.2</v>
      </c>
      <c r="AD52" s="5">
        <v>45994</v>
      </c>
      <c r="AE52" s="13" t="s">
        <v>374</v>
      </c>
      <c r="AF52" s="12">
        <v>45</v>
      </c>
      <c r="AG52" s="7" t="s">
        <v>121</v>
      </c>
      <c r="AH52" s="11" t="s">
        <v>120</v>
      </c>
      <c r="AI52" s="10">
        <v>46022</v>
      </c>
    </row>
    <row r="53" spans="1:36" s="11" customFormat="1" x14ac:dyDescent="0.25">
      <c r="A53" s="11">
        <v>2025</v>
      </c>
      <c r="B53" s="5">
        <v>45931</v>
      </c>
      <c r="C53" s="5">
        <v>46022</v>
      </c>
      <c r="D53" s="11" t="s">
        <v>91</v>
      </c>
      <c r="E53" s="12" t="s">
        <v>122</v>
      </c>
      <c r="F53" s="12" t="s">
        <v>276</v>
      </c>
      <c r="G53" s="12" t="s">
        <v>300</v>
      </c>
      <c r="H53" s="12" t="s">
        <v>308</v>
      </c>
      <c r="I53" s="12" t="s">
        <v>238</v>
      </c>
      <c r="J53" s="12" t="s">
        <v>239</v>
      </c>
      <c r="K53" s="12" t="s">
        <v>207</v>
      </c>
      <c r="L53" s="11" t="s">
        <v>101</v>
      </c>
      <c r="M53" s="11" t="s">
        <v>103</v>
      </c>
      <c r="N53" s="12" t="s">
        <v>317</v>
      </c>
      <c r="O53" s="11" t="s">
        <v>105</v>
      </c>
      <c r="P53" s="11">
        <v>0</v>
      </c>
      <c r="Q53" s="11">
        <v>0</v>
      </c>
      <c r="R53" s="11" t="s">
        <v>116</v>
      </c>
      <c r="S53" s="11" t="s">
        <v>117</v>
      </c>
      <c r="T53" s="11" t="s">
        <v>117</v>
      </c>
      <c r="U53" s="11" t="s">
        <v>118</v>
      </c>
      <c r="V53" s="12" t="s">
        <v>118</v>
      </c>
      <c r="W53" s="12" t="s">
        <v>119</v>
      </c>
      <c r="X53" s="12" t="s">
        <v>331</v>
      </c>
      <c r="Y53" s="5">
        <v>45984</v>
      </c>
      <c r="Z53" s="5">
        <v>45986</v>
      </c>
      <c r="AA53" s="12">
        <v>46</v>
      </c>
      <c r="AB53" s="6">
        <v>6264.8</v>
      </c>
      <c r="AC53" s="6">
        <v>831.2</v>
      </c>
      <c r="AD53" s="5">
        <v>45994</v>
      </c>
      <c r="AE53" s="13" t="s">
        <v>375</v>
      </c>
      <c r="AF53" s="12">
        <v>46</v>
      </c>
      <c r="AG53" s="7" t="s">
        <v>121</v>
      </c>
      <c r="AH53" s="11" t="s">
        <v>120</v>
      </c>
      <c r="AI53" s="10">
        <v>46022</v>
      </c>
    </row>
    <row r="54" spans="1:36" s="11" customFormat="1" x14ac:dyDescent="0.25">
      <c r="A54" s="11">
        <v>2025</v>
      </c>
      <c r="B54" s="5">
        <v>45931</v>
      </c>
      <c r="C54" s="5">
        <v>46022</v>
      </c>
      <c r="D54" s="13" t="s">
        <v>92</v>
      </c>
      <c r="E54" s="12" t="s">
        <v>253</v>
      </c>
      <c r="F54" s="12" t="s">
        <v>267</v>
      </c>
      <c r="G54" s="12" t="s">
        <v>301</v>
      </c>
      <c r="H54" s="12" t="s">
        <v>308</v>
      </c>
      <c r="I54" s="12" t="s">
        <v>240</v>
      </c>
      <c r="J54" s="12" t="s">
        <v>126</v>
      </c>
      <c r="K54" s="12" t="s">
        <v>237</v>
      </c>
      <c r="L54" s="11" t="s">
        <v>102</v>
      </c>
      <c r="M54" s="11" t="s">
        <v>103</v>
      </c>
      <c r="N54" s="12" t="s">
        <v>316</v>
      </c>
      <c r="O54" s="11" t="s">
        <v>105</v>
      </c>
      <c r="P54" s="11">
        <v>0</v>
      </c>
      <c r="Q54" s="11">
        <v>0</v>
      </c>
      <c r="R54" s="11" t="s">
        <v>116</v>
      </c>
      <c r="S54" s="11" t="s">
        <v>117</v>
      </c>
      <c r="T54" s="11" t="s">
        <v>117</v>
      </c>
      <c r="U54" s="11" t="s">
        <v>118</v>
      </c>
      <c r="V54" s="12" t="s">
        <v>118</v>
      </c>
      <c r="W54" s="12" t="s">
        <v>119</v>
      </c>
      <c r="X54" s="12" t="s">
        <v>332</v>
      </c>
      <c r="Y54" s="5">
        <v>45984</v>
      </c>
      <c r="Z54" s="5">
        <v>45989</v>
      </c>
      <c r="AA54" s="12">
        <v>47</v>
      </c>
      <c r="AB54" s="6">
        <v>15316.01</v>
      </c>
      <c r="AC54" s="6">
        <v>3083.99</v>
      </c>
      <c r="AD54" s="5">
        <v>45996</v>
      </c>
      <c r="AE54" s="13" t="s">
        <v>376</v>
      </c>
      <c r="AF54" s="12">
        <v>47</v>
      </c>
      <c r="AG54" s="7" t="s">
        <v>121</v>
      </c>
      <c r="AH54" s="11" t="s">
        <v>120</v>
      </c>
      <c r="AI54" s="10">
        <v>46022</v>
      </c>
    </row>
    <row r="55" spans="1:36" s="11" customFormat="1" x14ac:dyDescent="0.25">
      <c r="A55" s="11">
        <v>2025</v>
      </c>
      <c r="B55" s="5">
        <v>45931</v>
      </c>
      <c r="C55" s="5">
        <v>46022</v>
      </c>
      <c r="D55" s="13" t="s">
        <v>92</v>
      </c>
      <c r="E55" s="12" t="s">
        <v>253</v>
      </c>
      <c r="F55" s="12" t="s">
        <v>257</v>
      </c>
      <c r="G55" s="12" t="s">
        <v>302</v>
      </c>
      <c r="H55" s="12" t="s">
        <v>308</v>
      </c>
      <c r="I55" s="12" t="s">
        <v>130</v>
      </c>
      <c r="J55" s="12" t="s">
        <v>131</v>
      </c>
      <c r="K55" s="12" t="s">
        <v>132</v>
      </c>
      <c r="L55" s="11" t="s">
        <v>102</v>
      </c>
      <c r="M55" s="11" t="s">
        <v>103</v>
      </c>
      <c r="N55" s="12" t="s">
        <v>316</v>
      </c>
      <c r="O55" s="11" t="s">
        <v>105</v>
      </c>
      <c r="P55" s="11">
        <v>0</v>
      </c>
      <c r="Q55" s="11">
        <v>0</v>
      </c>
      <c r="R55" s="11" t="s">
        <v>116</v>
      </c>
      <c r="S55" s="11" t="s">
        <v>117</v>
      </c>
      <c r="T55" s="11" t="s">
        <v>117</v>
      </c>
      <c r="U55" s="11" t="s">
        <v>118</v>
      </c>
      <c r="V55" s="12" t="s">
        <v>118</v>
      </c>
      <c r="W55" s="12" t="s">
        <v>119</v>
      </c>
      <c r="X55" s="12" t="s">
        <v>332</v>
      </c>
      <c r="Y55" s="5">
        <v>45984</v>
      </c>
      <c r="Z55" s="5">
        <v>45989</v>
      </c>
      <c r="AA55" s="12">
        <v>48</v>
      </c>
      <c r="AB55" s="6">
        <v>15320.95</v>
      </c>
      <c r="AC55" s="6">
        <v>3079.05</v>
      </c>
      <c r="AD55" s="5">
        <v>45996</v>
      </c>
      <c r="AE55" s="13" t="s">
        <v>377</v>
      </c>
      <c r="AF55" s="12">
        <v>48</v>
      </c>
      <c r="AG55" s="7" t="s">
        <v>121</v>
      </c>
      <c r="AH55" s="11" t="s">
        <v>120</v>
      </c>
      <c r="AI55" s="10">
        <v>46022</v>
      </c>
    </row>
    <row r="56" spans="1:36" s="11" customFormat="1" x14ac:dyDescent="0.25">
      <c r="A56" s="11">
        <v>2025</v>
      </c>
      <c r="B56" s="5">
        <v>45931</v>
      </c>
      <c r="C56" s="5">
        <v>46022</v>
      </c>
      <c r="D56" s="13" t="s">
        <v>91</v>
      </c>
      <c r="E56" s="12" t="s">
        <v>255</v>
      </c>
      <c r="F56" s="12" t="s">
        <v>271</v>
      </c>
      <c r="G56" s="12" t="s">
        <v>294</v>
      </c>
      <c r="H56" s="12" t="s">
        <v>308</v>
      </c>
      <c r="I56" s="12" t="s">
        <v>226</v>
      </c>
      <c r="J56" s="12" t="s">
        <v>196</v>
      </c>
      <c r="K56" s="12" t="s">
        <v>227</v>
      </c>
      <c r="L56" s="11" t="s">
        <v>102</v>
      </c>
      <c r="M56" s="11" t="s">
        <v>103</v>
      </c>
      <c r="N56" s="12" t="s">
        <v>322</v>
      </c>
      <c r="O56" s="11" t="s">
        <v>105</v>
      </c>
      <c r="P56" s="11">
        <v>0</v>
      </c>
      <c r="Q56" s="11">
        <v>0</v>
      </c>
      <c r="R56" s="11" t="s">
        <v>116</v>
      </c>
      <c r="S56" s="11" t="s">
        <v>117</v>
      </c>
      <c r="T56" s="11" t="s">
        <v>117</v>
      </c>
      <c r="U56" s="11" t="s">
        <v>118</v>
      </c>
      <c r="V56" s="12" t="s">
        <v>118</v>
      </c>
      <c r="W56" s="12" t="s">
        <v>119</v>
      </c>
      <c r="X56" s="12" t="s">
        <v>333</v>
      </c>
      <c r="Y56" s="5">
        <v>45992</v>
      </c>
      <c r="Z56" s="5">
        <v>45994</v>
      </c>
      <c r="AA56" s="12">
        <v>49</v>
      </c>
      <c r="AB56" s="6">
        <v>5418.5</v>
      </c>
      <c r="AC56" s="6">
        <v>981.5</v>
      </c>
      <c r="AD56" s="5">
        <v>46002</v>
      </c>
      <c r="AE56" s="13" t="s">
        <v>378</v>
      </c>
      <c r="AF56" s="12">
        <v>49</v>
      </c>
      <c r="AG56" s="7" t="s">
        <v>121</v>
      </c>
      <c r="AH56" s="11" t="s">
        <v>120</v>
      </c>
      <c r="AI56" s="10">
        <v>46022</v>
      </c>
    </row>
    <row r="57" spans="1:36" s="11" customFormat="1" x14ac:dyDescent="0.25">
      <c r="A57" s="11">
        <v>2025</v>
      </c>
      <c r="B57" s="5">
        <v>45931</v>
      </c>
      <c r="C57" s="5">
        <v>46022</v>
      </c>
      <c r="D57" s="13" t="s">
        <v>91</v>
      </c>
      <c r="E57" s="12" t="s">
        <v>255</v>
      </c>
      <c r="F57" s="12" t="s">
        <v>274</v>
      </c>
      <c r="G57" s="12" t="s">
        <v>303</v>
      </c>
      <c r="H57" s="12" t="s">
        <v>314</v>
      </c>
      <c r="I57" s="12" t="s">
        <v>241</v>
      </c>
      <c r="J57" s="12" t="s">
        <v>242</v>
      </c>
      <c r="K57" s="12" t="s">
        <v>243</v>
      </c>
      <c r="L57" s="11" t="s">
        <v>102</v>
      </c>
      <c r="M57" s="11" t="s">
        <v>103</v>
      </c>
      <c r="N57" s="12" t="s">
        <v>316</v>
      </c>
      <c r="O57" s="11" t="s">
        <v>105</v>
      </c>
      <c r="P57" s="11">
        <v>0</v>
      </c>
      <c r="Q57" s="11">
        <v>0</v>
      </c>
      <c r="R57" s="11" t="s">
        <v>116</v>
      </c>
      <c r="S57" s="11" t="s">
        <v>117</v>
      </c>
      <c r="T57" s="11" t="s">
        <v>117</v>
      </c>
      <c r="U57" s="11" t="s">
        <v>118</v>
      </c>
      <c r="V57" s="12" t="s">
        <v>118</v>
      </c>
      <c r="W57" s="12" t="s">
        <v>119</v>
      </c>
      <c r="X57" s="12" t="s">
        <v>334</v>
      </c>
      <c r="Y57" s="5">
        <v>45987</v>
      </c>
      <c r="Z57" s="5">
        <v>45990</v>
      </c>
      <c r="AA57" s="12">
        <v>50</v>
      </c>
      <c r="AB57" s="6">
        <v>9419.49</v>
      </c>
      <c r="AC57" s="6">
        <v>2770.51</v>
      </c>
      <c r="AD57" s="5">
        <v>46006</v>
      </c>
      <c r="AE57" s="16" t="s">
        <v>386</v>
      </c>
      <c r="AF57" s="12">
        <v>50</v>
      </c>
      <c r="AG57" s="7" t="s">
        <v>121</v>
      </c>
      <c r="AH57" s="11" t="s">
        <v>120</v>
      </c>
      <c r="AI57" s="10">
        <v>46022</v>
      </c>
    </row>
    <row r="58" spans="1:36" s="11" customFormat="1" x14ac:dyDescent="0.25">
      <c r="A58" s="11">
        <v>2025</v>
      </c>
      <c r="B58" s="5">
        <v>45931</v>
      </c>
      <c r="C58" s="5">
        <v>46022</v>
      </c>
      <c r="D58" s="13" t="s">
        <v>92</v>
      </c>
      <c r="E58" s="12" t="s">
        <v>253</v>
      </c>
      <c r="F58" s="12" t="s">
        <v>277</v>
      </c>
      <c r="G58" s="12" t="s">
        <v>304</v>
      </c>
      <c r="H58" s="12" t="s">
        <v>314</v>
      </c>
      <c r="I58" s="12" t="s">
        <v>244</v>
      </c>
      <c r="J58" s="12" t="s">
        <v>152</v>
      </c>
      <c r="K58" s="12" t="s">
        <v>245</v>
      </c>
      <c r="L58" s="11" t="s">
        <v>101</v>
      </c>
      <c r="M58" s="11" t="s">
        <v>103</v>
      </c>
      <c r="N58" s="12" t="s">
        <v>316</v>
      </c>
      <c r="O58" s="11" t="s">
        <v>105</v>
      </c>
      <c r="P58" s="11">
        <v>0</v>
      </c>
      <c r="Q58" s="11">
        <v>0</v>
      </c>
      <c r="R58" s="11" t="s">
        <v>116</v>
      </c>
      <c r="S58" s="11" t="s">
        <v>117</v>
      </c>
      <c r="T58" s="11" t="s">
        <v>117</v>
      </c>
      <c r="U58" s="11" t="s">
        <v>118</v>
      </c>
      <c r="V58" s="12" t="s">
        <v>118</v>
      </c>
      <c r="W58" s="12" t="s">
        <v>119</v>
      </c>
      <c r="X58" s="12" t="s">
        <v>335</v>
      </c>
      <c r="Y58" s="5">
        <v>45984</v>
      </c>
      <c r="Z58" s="5">
        <v>45987</v>
      </c>
      <c r="AA58" s="12">
        <v>51</v>
      </c>
      <c r="AB58" s="6">
        <v>11654.24</v>
      </c>
      <c r="AC58" s="6">
        <v>2835.76</v>
      </c>
      <c r="AD58" s="5">
        <v>46006</v>
      </c>
      <c r="AE58" s="16" t="s">
        <v>387</v>
      </c>
      <c r="AF58" s="16">
        <v>51</v>
      </c>
      <c r="AG58" s="7" t="s">
        <v>121</v>
      </c>
      <c r="AH58" s="16" t="s">
        <v>120</v>
      </c>
      <c r="AI58" s="10">
        <v>46022</v>
      </c>
      <c r="AJ58" s="16"/>
    </row>
    <row r="59" spans="1:36" s="11" customFormat="1" x14ac:dyDescent="0.25">
      <c r="A59" s="11">
        <v>2025</v>
      </c>
      <c r="B59" s="5">
        <v>45931</v>
      </c>
      <c r="C59" s="5">
        <v>46022</v>
      </c>
      <c r="D59" s="13" t="s">
        <v>92</v>
      </c>
      <c r="E59" s="12" t="s">
        <v>253</v>
      </c>
      <c r="F59" s="12" t="s">
        <v>267</v>
      </c>
      <c r="G59" s="12" t="s">
        <v>305</v>
      </c>
      <c r="H59" s="12" t="s">
        <v>315</v>
      </c>
      <c r="I59" s="12" t="s">
        <v>246</v>
      </c>
      <c r="J59" s="12" t="s">
        <v>247</v>
      </c>
      <c r="K59" s="12" t="s">
        <v>248</v>
      </c>
      <c r="L59" s="11" t="s">
        <v>102</v>
      </c>
      <c r="M59" s="11" t="s">
        <v>103</v>
      </c>
      <c r="N59" s="12" t="s">
        <v>316</v>
      </c>
      <c r="O59" s="11" t="s">
        <v>105</v>
      </c>
      <c r="P59" s="11">
        <v>0</v>
      </c>
      <c r="Q59" s="11">
        <v>0</v>
      </c>
      <c r="R59" s="11" t="s">
        <v>116</v>
      </c>
      <c r="S59" s="11" t="s">
        <v>117</v>
      </c>
      <c r="T59" s="11" t="s">
        <v>117</v>
      </c>
      <c r="U59" s="11" t="s">
        <v>118</v>
      </c>
      <c r="V59" s="12" t="s">
        <v>118</v>
      </c>
      <c r="W59" s="12" t="s">
        <v>119</v>
      </c>
      <c r="X59" s="12" t="s">
        <v>336</v>
      </c>
      <c r="Y59" s="5">
        <v>45991</v>
      </c>
      <c r="Z59" s="5">
        <v>45997</v>
      </c>
      <c r="AA59" s="12">
        <v>52</v>
      </c>
      <c r="AB59" s="6">
        <v>3389.07</v>
      </c>
      <c r="AC59" s="6">
        <v>2610.9299999999998</v>
      </c>
      <c r="AD59" s="5">
        <v>46006</v>
      </c>
      <c r="AE59" s="16" t="s">
        <v>388</v>
      </c>
      <c r="AF59" s="12">
        <v>52</v>
      </c>
      <c r="AG59" s="7" t="s">
        <v>121</v>
      </c>
      <c r="AH59" s="11" t="s">
        <v>120</v>
      </c>
      <c r="AI59" s="10">
        <v>46022</v>
      </c>
    </row>
    <row r="60" spans="1:36" s="11" customFormat="1" x14ac:dyDescent="0.25">
      <c r="A60" s="11">
        <v>2025</v>
      </c>
      <c r="B60" s="5">
        <v>45931</v>
      </c>
      <c r="C60" s="5">
        <v>46022</v>
      </c>
      <c r="D60" s="13" t="s">
        <v>92</v>
      </c>
      <c r="E60" s="12" t="s">
        <v>253</v>
      </c>
      <c r="F60" s="12" t="s">
        <v>278</v>
      </c>
      <c r="G60" s="12" t="s">
        <v>306</v>
      </c>
      <c r="H60" s="12" t="s">
        <v>315</v>
      </c>
      <c r="I60" s="12" t="s">
        <v>249</v>
      </c>
      <c r="J60" s="12" t="s">
        <v>250</v>
      </c>
      <c r="K60" s="12" t="s">
        <v>251</v>
      </c>
      <c r="L60" s="11" t="s">
        <v>101</v>
      </c>
      <c r="M60" s="11" t="s">
        <v>103</v>
      </c>
      <c r="N60" s="12" t="s">
        <v>316</v>
      </c>
      <c r="O60" s="11" t="s">
        <v>105</v>
      </c>
      <c r="P60" s="11">
        <v>0</v>
      </c>
      <c r="Q60" s="11">
        <v>0</v>
      </c>
      <c r="R60" s="11" t="s">
        <v>116</v>
      </c>
      <c r="S60" s="11" t="s">
        <v>117</v>
      </c>
      <c r="T60" s="11" t="s">
        <v>117</v>
      </c>
      <c r="U60" s="11" t="s">
        <v>118</v>
      </c>
      <c r="V60" s="12" t="s">
        <v>118</v>
      </c>
      <c r="W60" s="12" t="s">
        <v>119</v>
      </c>
      <c r="X60" s="12" t="s">
        <v>336</v>
      </c>
      <c r="Y60" s="5">
        <v>45991</v>
      </c>
      <c r="Z60" s="5">
        <v>45997</v>
      </c>
      <c r="AA60" s="12">
        <v>53</v>
      </c>
      <c r="AB60" s="6">
        <v>3213</v>
      </c>
      <c r="AC60" s="6">
        <v>2787</v>
      </c>
      <c r="AD60" s="5">
        <v>46007</v>
      </c>
      <c r="AE60" s="16" t="s">
        <v>389</v>
      </c>
      <c r="AF60" s="12">
        <v>53</v>
      </c>
      <c r="AG60" s="7" t="s">
        <v>121</v>
      </c>
      <c r="AH60" s="11" t="s">
        <v>120</v>
      </c>
      <c r="AI60" s="10">
        <v>46022</v>
      </c>
    </row>
    <row r="61" spans="1:36" s="11" customFormat="1" x14ac:dyDescent="0.25">
      <c r="A61" s="11">
        <v>2025</v>
      </c>
      <c r="B61" s="5">
        <v>45931</v>
      </c>
      <c r="C61" s="5">
        <v>46022</v>
      </c>
      <c r="D61" s="13" t="s">
        <v>98</v>
      </c>
      <c r="E61" s="12" t="s">
        <v>254</v>
      </c>
      <c r="F61" s="12" t="s">
        <v>279</v>
      </c>
      <c r="G61" s="12" t="s">
        <v>307</v>
      </c>
      <c r="H61" s="12" t="s">
        <v>311</v>
      </c>
      <c r="I61" s="12" t="s">
        <v>252</v>
      </c>
      <c r="J61" s="12" t="s">
        <v>222</v>
      </c>
      <c r="K61" s="12" t="s">
        <v>165</v>
      </c>
      <c r="L61" s="11" t="s">
        <v>102</v>
      </c>
      <c r="M61" s="11" t="s">
        <v>103</v>
      </c>
      <c r="N61" s="12" t="s">
        <v>320</v>
      </c>
      <c r="O61" s="11" t="s">
        <v>105</v>
      </c>
      <c r="P61" s="11">
        <v>0</v>
      </c>
      <c r="Q61" s="11">
        <v>0</v>
      </c>
      <c r="R61" s="11" t="s">
        <v>116</v>
      </c>
      <c r="S61" s="11" t="s">
        <v>117</v>
      </c>
      <c r="T61" s="11" t="s">
        <v>117</v>
      </c>
      <c r="U61" s="11" t="s">
        <v>118</v>
      </c>
      <c r="V61" s="12" t="s">
        <v>118</v>
      </c>
      <c r="W61" s="12" t="s">
        <v>119</v>
      </c>
      <c r="X61" s="12" t="s">
        <v>337</v>
      </c>
      <c r="Y61" s="5">
        <v>45998</v>
      </c>
      <c r="Z61" s="5">
        <v>46001</v>
      </c>
      <c r="AA61" s="12">
        <v>54</v>
      </c>
      <c r="AB61" s="6">
        <v>10798.59</v>
      </c>
      <c r="AC61" s="6">
        <v>2268.41</v>
      </c>
      <c r="AD61" s="5">
        <v>46013</v>
      </c>
      <c r="AE61" s="17" t="s">
        <v>417</v>
      </c>
      <c r="AF61" s="12">
        <v>54</v>
      </c>
      <c r="AG61" s="7" t="s">
        <v>121</v>
      </c>
      <c r="AH61" s="11" t="s">
        <v>120</v>
      </c>
      <c r="AI61" s="10">
        <v>46022</v>
      </c>
    </row>
    <row r="62" spans="1:36" s="11" customFormat="1" x14ac:dyDescent="0.25">
      <c r="A62" s="11">
        <v>2025</v>
      </c>
      <c r="B62" s="5">
        <v>45931</v>
      </c>
      <c r="C62" s="5">
        <v>46022</v>
      </c>
      <c r="D62" s="11" t="s">
        <v>91</v>
      </c>
      <c r="E62" s="11" t="s">
        <v>122</v>
      </c>
      <c r="F62" s="11" t="s">
        <v>409</v>
      </c>
      <c r="G62" s="11" t="s">
        <v>410</v>
      </c>
      <c r="H62" s="11" t="s">
        <v>309</v>
      </c>
      <c r="I62" s="11" t="s">
        <v>411</v>
      </c>
      <c r="J62" s="11" t="s">
        <v>412</v>
      </c>
      <c r="K62" s="11" t="s">
        <v>413</v>
      </c>
      <c r="L62" s="11" t="s">
        <v>101</v>
      </c>
      <c r="M62" s="11" t="s">
        <v>103</v>
      </c>
      <c r="N62" s="11" t="s">
        <v>405</v>
      </c>
      <c r="O62" s="11" t="s">
        <v>105</v>
      </c>
      <c r="P62" s="11">
        <v>0</v>
      </c>
      <c r="Q62" s="11">
        <v>0</v>
      </c>
      <c r="R62" s="17" t="s">
        <v>116</v>
      </c>
      <c r="S62" s="17" t="s">
        <v>117</v>
      </c>
      <c r="T62" s="17" t="s">
        <v>117</v>
      </c>
      <c r="U62" s="17" t="s">
        <v>118</v>
      </c>
      <c r="V62" s="17" t="s">
        <v>406</v>
      </c>
      <c r="W62" s="17" t="s">
        <v>407</v>
      </c>
      <c r="X62" s="17" t="s">
        <v>408</v>
      </c>
      <c r="Y62" s="5">
        <v>46002</v>
      </c>
      <c r="Z62" s="5">
        <v>46002</v>
      </c>
      <c r="AA62" s="11">
        <v>55</v>
      </c>
      <c r="AB62" s="6">
        <v>1447.98</v>
      </c>
      <c r="AC62" s="6">
        <v>347.02</v>
      </c>
      <c r="AD62" s="5">
        <v>46013</v>
      </c>
      <c r="AE62" s="17" t="s">
        <v>418</v>
      </c>
      <c r="AF62" s="11">
        <v>55</v>
      </c>
      <c r="AG62" s="7" t="s">
        <v>121</v>
      </c>
      <c r="AH62" s="17" t="s">
        <v>120</v>
      </c>
      <c r="AI62" s="10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62" xr:uid="{00000000-0002-0000-0000-000000000000}">
      <formula1>Hidden_13</formula1>
    </dataValidation>
    <dataValidation type="list" allowBlank="1" showErrorMessage="1" sqref="L8:L62" xr:uid="{00000000-0002-0000-0000-000001000000}">
      <formula1>Hidden_211</formula1>
    </dataValidation>
    <dataValidation type="list" allowBlank="1" showErrorMessage="1" sqref="M8:M62" xr:uid="{00000000-0002-0000-0000-000002000000}">
      <formula1>Hidden_312</formula1>
    </dataValidation>
    <dataValidation type="list" allowBlank="1" showErrorMessage="1" sqref="O8:O62" xr:uid="{00000000-0002-0000-0000-000003000000}">
      <formula1>Hidden_414</formula1>
    </dataValidation>
  </dataValidations>
  <hyperlinks>
    <hyperlink ref="AG8" r:id="rId1" xr:uid="{00000000-0004-0000-0000-000000000000}"/>
  </hyperlinks>
  <pageMargins left="0.7" right="0.7" top="0.75" bottom="0.75" header="0.3" footer="0.3"/>
  <pageSetup orientation="portrait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:XFD46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38" sqref="E38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7"/>
  <sheetViews>
    <sheetView topLeftCell="A70" workbookViewId="0">
      <selection activeCell="D80" sqref="D8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14">
        <v>1</v>
      </c>
      <c r="B4" s="14">
        <v>37201</v>
      </c>
      <c r="C4" s="14" t="s">
        <v>379</v>
      </c>
      <c r="D4" s="14">
        <v>1104.3</v>
      </c>
    </row>
    <row r="5" spans="1:4" x14ac:dyDescent="0.25">
      <c r="A5" s="14">
        <v>1</v>
      </c>
      <c r="B5" s="14">
        <v>37101</v>
      </c>
      <c r="C5" s="14" t="s">
        <v>380</v>
      </c>
      <c r="D5" s="14">
        <v>5912</v>
      </c>
    </row>
    <row r="6" spans="1:4" x14ac:dyDescent="0.25">
      <c r="A6" s="14">
        <v>2</v>
      </c>
      <c r="B6" s="14">
        <v>37201</v>
      </c>
      <c r="C6" s="14" t="s">
        <v>379</v>
      </c>
      <c r="D6" s="14">
        <v>1626.3</v>
      </c>
    </row>
    <row r="7" spans="1:4" x14ac:dyDescent="0.25">
      <c r="A7" s="14">
        <v>2</v>
      </c>
      <c r="B7" s="14">
        <v>37101</v>
      </c>
      <c r="C7" s="14" t="s">
        <v>380</v>
      </c>
      <c r="D7" s="14">
        <v>5912</v>
      </c>
    </row>
    <row r="8" spans="1:4" x14ac:dyDescent="0.25">
      <c r="A8" s="14">
        <v>3</v>
      </c>
      <c r="B8" s="14">
        <v>37501</v>
      </c>
      <c r="C8" s="14" t="s">
        <v>381</v>
      </c>
      <c r="D8" s="14">
        <v>378</v>
      </c>
    </row>
    <row r="9" spans="1:4" x14ac:dyDescent="0.25">
      <c r="A9" s="14">
        <v>3</v>
      </c>
      <c r="B9" s="14">
        <v>37201</v>
      </c>
      <c r="C9" s="14" t="s">
        <v>381</v>
      </c>
      <c r="D9" s="14">
        <v>3796.5</v>
      </c>
    </row>
    <row r="10" spans="1:4" x14ac:dyDescent="0.25">
      <c r="A10" s="14">
        <v>4</v>
      </c>
      <c r="B10" s="14">
        <v>37501</v>
      </c>
      <c r="C10" s="14" t="s">
        <v>381</v>
      </c>
      <c r="D10" s="14">
        <v>14000</v>
      </c>
    </row>
    <row r="11" spans="1:4" x14ac:dyDescent="0.25">
      <c r="A11" s="14">
        <v>5</v>
      </c>
      <c r="B11" s="14">
        <v>37501</v>
      </c>
      <c r="C11" s="14" t="s">
        <v>381</v>
      </c>
      <c r="D11" s="14">
        <v>14000</v>
      </c>
    </row>
    <row r="12" spans="1:4" x14ac:dyDescent="0.25">
      <c r="A12" s="14">
        <v>6</v>
      </c>
      <c r="B12" s="14">
        <v>37501</v>
      </c>
      <c r="C12" s="14" t="s">
        <v>381</v>
      </c>
      <c r="D12" s="14">
        <v>14000</v>
      </c>
    </row>
    <row r="13" spans="1:4" x14ac:dyDescent="0.25">
      <c r="A13" s="14">
        <v>7</v>
      </c>
      <c r="B13" s="14">
        <v>37501</v>
      </c>
      <c r="C13" s="14" t="s">
        <v>381</v>
      </c>
      <c r="D13" s="14">
        <v>14000</v>
      </c>
    </row>
    <row r="14" spans="1:4" x14ac:dyDescent="0.25">
      <c r="A14" s="14">
        <v>8</v>
      </c>
      <c r="B14" s="14">
        <v>37501</v>
      </c>
      <c r="C14" s="14" t="s">
        <v>381</v>
      </c>
      <c r="D14" s="14">
        <v>14000</v>
      </c>
    </row>
    <row r="15" spans="1:4" x14ac:dyDescent="0.25">
      <c r="A15" s="14">
        <v>9</v>
      </c>
      <c r="B15" s="14">
        <v>37501</v>
      </c>
      <c r="C15" s="14" t="s">
        <v>381</v>
      </c>
      <c r="D15" s="14">
        <v>14000</v>
      </c>
    </row>
    <row r="16" spans="1:4" x14ac:dyDescent="0.25">
      <c r="A16" s="14">
        <v>10</v>
      </c>
      <c r="B16" s="14">
        <v>37501</v>
      </c>
      <c r="C16" s="14" t="s">
        <v>381</v>
      </c>
      <c r="D16" s="14">
        <v>14000</v>
      </c>
    </row>
    <row r="17" spans="1:4" x14ac:dyDescent="0.25">
      <c r="A17" s="14">
        <v>11</v>
      </c>
      <c r="B17" s="14">
        <v>37501</v>
      </c>
      <c r="C17" s="14" t="s">
        <v>381</v>
      </c>
      <c r="D17" s="14">
        <v>14000</v>
      </c>
    </row>
    <row r="18" spans="1:4" x14ac:dyDescent="0.25">
      <c r="A18" s="14">
        <v>12</v>
      </c>
      <c r="B18" s="14">
        <v>37501</v>
      </c>
      <c r="C18" s="14" t="s">
        <v>381</v>
      </c>
      <c r="D18" s="14">
        <v>14000</v>
      </c>
    </row>
    <row r="19" spans="1:4" x14ac:dyDescent="0.25">
      <c r="A19" s="14">
        <v>13</v>
      </c>
      <c r="B19" s="14">
        <v>37501</v>
      </c>
      <c r="C19" s="14" t="s">
        <v>381</v>
      </c>
      <c r="D19" s="14">
        <v>14000</v>
      </c>
    </row>
    <row r="20" spans="1:4" x14ac:dyDescent="0.25">
      <c r="A20" s="14">
        <v>14</v>
      </c>
      <c r="B20" s="14">
        <v>37501</v>
      </c>
      <c r="C20" s="14" t="s">
        <v>381</v>
      </c>
      <c r="D20" s="14">
        <v>14000</v>
      </c>
    </row>
    <row r="21" spans="1:4" x14ac:dyDescent="0.25">
      <c r="A21" s="14">
        <v>15</v>
      </c>
      <c r="B21" s="14">
        <v>37501</v>
      </c>
      <c r="C21" s="14" t="s">
        <v>381</v>
      </c>
      <c r="D21" s="14">
        <v>14000</v>
      </c>
    </row>
    <row r="22" spans="1:4" x14ac:dyDescent="0.25">
      <c r="A22" s="14">
        <v>16</v>
      </c>
      <c r="B22" s="14">
        <v>37501</v>
      </c>
      <c r="C22" s="14" t="s">
        <v>381</v>
      </c>
      <c r="D22" s="14">
        <v>14000</v>
      </c>
    </row>
    <row r="23" spans="1:4" x14ac:dyDescent="0.25">
      <c r="A23" s="14">
        <v>17</v>
      </c>
      <c r="B23" s="14">
        <v>37501</v>
      </c>
      <c r="C23" s="14" t="s">
        <v>381</v>
      </c>
      <c r="D23">
        <v>14000</v>
      </c>
    </row>
    <row r="24" spans="1:4" x14ac:dyDescent="0.25">
      <c r="A24" s="14">
        <v>18</v>
      </c>
      <c r="B24" s="14">
        <v>26101</v>
      </c>
      <c r="C24" s="14" t="s">
        <v>382</v>
      </c>
      <c r="D24" s="14">
        <v>3693.62</v>
      </c>
    </row>
    <row r="25" spans="1:4" x14ac:dyDescent="0.25">
      <c r="A25" s="14">
        <v>18</v>
      </c>
      <c r="B25" s="14">
        <v>37901</v>
      </c>
      <c r="C25" s="14" t="s">
        <v>383</v>
      </c>
      <c r="D25" s="14">
        <v>3637</v>
      </c>
    </row>
    <row r="26" spans="1:4" x14ac:dyDescent="0.25">
      <c r="A26" s="14">
        <v>19</v>
      </c>
      <c r="B26" s="14">
        <v>26101</v>
      </c>
      <c r="C26" s="14" t="s">
        <v>382</v>
      </c>
      <c r="D26" s="14">
        <v>10705.28</v>
      </c>
    </row>
    <row r="27" spans="1:4" x14ac:dyDescent="0.25">
      <c r="A27" s="14">
        <v>19</v>
      </c>
      <c r="B27" s="14">
        <v>37901</v>
      </c>
      <c r="C27" s="14" t="s">
        <v>383</v>
      </c>
      <c r="D27" s="14">
        <v>4294.72</v>
      </c>
    </row>
    <row r="28" spans="1:4" x14ac:dyDescent="0.25">
      <c r="A28" s="14">
        <v>20</v>
      </c>
      <c r="B28" s="14">
        <v>37501</v>
      </c>
      <c r="C28" s="14" t="s">
        <v>381</v>
      </c>
      <c r="D28" s="14">
        <v>11552.8</v>
      </c>
    </row>
    <row r="29" spans="1:4" x14ac:dyDescent="0.25">
      <c r="A29" s="14">
        <v>21</v>
      </c>
      <c r="B29" s="14">
        <v>37501</v>
      </c>
      <c r="C29" s="14" t="s">
        <v>381</v>
      </c>
      <c r="D29" s="14">
        <v>9298.64</v>
      </c>
    </row>
    <row r="30" spans="1:4" x14ac:dyDescent="0.25">
      <c r="A30" s="14">
        <v>22</v>
      </c>
      <c r="B30" s="14">
        <v>37501</v>
      </c>
      <c r="C30" s="14" t="s">
        <v>381</v>
      </c>
      <c r="D30" s="14">
        <v>10172.51</v>
      </c>
    </row>
    <row r="31" spans="1:4" x14ac:dyDescent="0.25">
      <c r="A31" s="14">
        <v>23</v>
      </c>
      <c r="B31" s="14">
        <v>37501</v>
      </c>
      <c r="C31" s="14" t="s">
        <v>381</v>
      </c>
      <c r="D31" s="14">
        <v>7326.98</v>
      </c>
    </row>
    <row r="32" spans="1:4" x14ac:dyDescent="0.25">
      <c r="A32" s="14">
        <v>24</v>
      </c>
      <c r="B32" s="14">
        <v>37501</v>
      </c>
      <c r="C32" s="14" t="s">
        <v>381</v>
      </c>
      <c r="D32" s="14">
        <v>12151.65</v>
      </c>
    </row>
    <row r="33" spans="1:4" x14ac:dyDescent="0.25">
      <c r="A33" s="14">
        <v>25</v>
      </c>
      <c r="B33" s="14">
        <v>37501</v>
      </c>
      <c r="C33" s="14" t="s">
        <v>381</v>
      </c>
      <c r="D33" s="14">
        <v>4385.8</v>
      </c>
    </row>
    <row r="34" spans="1:4" x14ac:dyDescent="0.25">
      <c r="A34" s="14">
        <v>25</v>
      </c>
      <c r="B34" s="14">
        <v>26101</v>
      </c>
      <c r="C34" s="14" t="s">
        <v>382</v>
      </c>
      <c r="D34" s="14">
        <v>5736.1</v>
      </c>
    </row>
    <row r="35" spans="1:4" x14ac:dyDescent="0.25">
      <c r="A35" s="14">
        <v>25</v>
      </c>
      <c r="B35" s="14">
        <v>37901</v>
      </c>
      <c r="C35" s="14" t="s">
        <v>383</v>
      </c>
      <c r="D35" s="14">
        <v>3793</v>
      </c>
    </row>
    <row r="36" spans="1:4" x14ac:dyDescent="0.25">
      <c r="A36" s="14">
        <v>26</v>
      </c>
      <c r="B36" s="14">
        <v>37501</v>
      </c>
      <c r="C36" s="14" t="s">
        <v>381</v>
      </c>
      <c r="D36" s="14">
        <v>4313.78</v>
      </c>
    </row>
    <row r="37" spans="1:4" x14ac:dyDescent="0.25">
      <c r="A37" s="14">
        <v>27</v>
      </c>
      <c r="B37" s="14">
        <v>37501</v>
      </c>
      <c r="C37" s="14" t="s">
        <v>381</v>
      </c>
      <c r="D37" s="14">
        <v>4158.8</v>
      </c>
    </row>
    <row r="38" spans="1:4" x14ac:dyDescent="0.25">
      <c r="A38" s="14">
        <v>28</v>
      </c>
      <c r="B38" s="14">
        <v>37501</v>
      </c>
      <c r="C38" s="14" t="s">
        <v>381</v>
      </c>
      <c r="D38" s="14">
        <v>3365.3</v>
      </c>
    </row>
    <row r="39" spans="1:4" x14ac:dyDescent="0.25">
      <c r="A39" s="14">
        <v>29</v>
      </c>
      <c r="B39" s="14">
        <v>37501</v>
      </c>
      <c r="C39" s="14" t="s">
        <v>381</v>
      </c>
      <c r="D39" s="14">
        <v>11366.96</v>
      </c>
    </row>
    <row r="40" spans="1:4" x14ac:dyDescent="0.25">
      <c r="A40" s="14">
        <v>30</v>
      </c>
      <c r="B40" s="14">
        <v>37501</v>
      </c>
      <c r="C40" s="14" t="s">
        <v>381</v>
      </c>
      <c r="D40" s="14">
        <v>13090</v>
      </c>
    </row>
    <row r="41" spans="1:4" x14ac:dyDescent="0.25">
      <c r="A41" s="14">
        <v>31</v>
      </c>
      <c r="B41" s="14">
        <v>37501</v>
      </c>
      <c r="C41" s="14" t="s">
        <v>381</v>
      </c>
      <c r="D41" s="14">
        <v>13090</v>
      </c>
    </row>
    <row r="42" spans="1:4" x14ac:dyDescent="0.25">
      <c r="A42" s="14">
        <v>32</v>
      </c>
      <c r="B42" s="14">
        <v>37501</v>
      </c>
      <c r="C42" s="14" t="s">
        <v>381</v>
      </c>
      <c r="D42" s="14">
        <v>13090</v>
      </c>
    </row>
    <row r="43" spans="1:4" x14ac:dyDescent="0.25">
      <c r="A43" s="14">
        <v>32</v>
      </c>
      <c r="B43" s="14">
        <v>26101</v>
      </c>
      <c r="C43" s="14" t="s">
        <v>384</v>
      </c>
      <c r="D43" s="14">
        <v>12296.74</v>
      </c>
    </row>
    <row r="44" spans="1:4" x14ac:dyDescent="0.25">
      <c r="A44" s="14">
        <v>32</v>
      </c>
      <c r="B44" s="14">
        <v>37901</v>
      </c>
      <c r="C44" s="14" t="s">
        <v>383</v>
      </c>
      <c r="D44" s="14">
        <v>3097</v>
      </c>
    </row>
    <row r="45" spans="1:4" x14ac:dyDescent="0.25">
      <c r="A45" s="14">
        <v>33</v>
      </c>
      <c r="B45" s="14">
        <v>37501</v>
      </c>
      <c r="C45" s="14" t="s">
        <v>381</v>
      </c>
      <c r="D45" s="14">
        <v>13090</v>
      </c>
    </row>
    <row r="46" spans="1:4" x14ac:dyDescent="0.25">
      <c r="A46" s="14">
        <v>34</v>
      </c>
      <c r="B46" s="14">
        <v>37501</v>
      </c>
      <c r="C46" s="14" t="s">
        <v>381</v>
      </c>
      <c r="D46" s="14">
        <v>13090</v>
      </c>
    </row>
    <row r="47" spans="1:4" x14ac:dyDescent="0.25">
      <c r="A47" s="14">
        <v>34</v>
      </c>
      <c r="B47" s="14">
        <v>26101</v>
      </c>
      <c r="C47" s="14" t="s">
        <v>382</v>
      </c>
      <c r="D47" s="14">
        <v>10775.05</v>
      </c>
    </row>
    <row r="48" spans="1:4" x14ac:dyDescent="0.25">
      <c r="A48" s="14">
        <v>34</v>
      </c>
      <c r="B48" s="14">
        <v>37901</v>
      </c>
      <c r="C48" s="14" t="s">
        <v>383</v>
      </c>
      <c r="D48" s="14">
        <v>2751</v>
      </c>
    </row>
    <row r="49" spans="1:4" x14ac:dyDescent="0.25">
      <c r="A49" s="14">
        <v>35</v>
      </c>
      <c r="B49" s="14">
        <v>37501</v>
      </c>
      <c r="C49" s="14" t="s">
        <v>381</v>
      </c>
      <c r="D49" s="14">
        <v>13090</v>
      </c>
    </row>
    <row r="50" spans="1:4" x14ac:dyDescent="0.25">
      <c r="A50" s="14">
        <v>36</v>
      </c>
      <c r="B50" s="14">
        <v>37501</v>
      </c>
      <c r="C50" s="14" t="s">
        <v>381</v>
      </c>
      <c r="D50" s="14">
        <v>13090</v>
      </c>
    </row>
    <row r="51" spans="1:4" x14ac:dyDescent="0.25">
      <c r="A51" s="14">
        <v>37</v>
      </c>
      <c r="B51" s="14">
        <v>37501</v>
      </c>
      <c r="C51" s="14" t="s">
        <v>381</v>
      </c>
      <c r="D51" s="14">
        <v>13090</v>
      </c>
    </row>
    <row r="52" spans="1:4" x14ac:dyDescent="0.25">
      <c r="A52" s="14">
        <v>38</v>
      </c>
      <c r="B52" s="14">
        <v>37201</v>
      </c>
      <c r="C52" s="14" t="s">
        <v>379</v>
      </c>
      <c r="D52" s="14">
        <v>4849.41</v>
      </c>
    </row>
    <row r="53" spans="1:4" x14ac:dyDescent="0.25">
      <c r="A53" s="14">
        <v>39</v>
      </c>
      <c r="B53" s="14">
        <v>37501</v>
      </c>
      <c r="C53" s="14" t="s">
        <v>381</v>
      </c>
      <c r="D53" s="14">
        <v>4381.2</v>
      </c>
    </row>
    <row r="54" spans="1:4" x14ac:dyDescent="0.25">
      <c r="A54" s="14">
        <v>39</v>
      </c>
      <c r="B54" s="14">
        <v>37201</v>
      </c>
      <c r="C54" s="14" t="s">
        <v>379</v>
      </c>
      <c r="D54" s="14">
        <v>1904.8</v>
      </c>
    </row>
    <row r="55" spans="1:4" x14ac:dyDescent="0.25">
      <c r="A55" s="14">
        <v>40</v>
      </c>
      <c r="B55" s="14">
        <v>37501</v>
      </c>
      <c r="C55" s="14" t="s">
        <v>381</v>
      </c>
      <c r="D55" s="14">
        <v>1559.9</v>
      </c>
    </row>
    <row r="56" spans="1:4" x14ac:dyDescent="0.25">
      <c r="A56" s="14">
        <v>40</v>
      </c>
      <c r="B56" s="14">
        <v>37201</v>
      </c>
      <c r="C56" s="14" t="s">
        <v>379</v>
      </c>
      <c r="D56" s="14">
        <v>2320.64</v>
      </c>
    </row>
    <row r="57" spans="1:4" x14ac:dyDescent="0.25">
      <c r="A57" s="14">
        <v>41</v>
      </c>
      <c r="B57" s="14">
        <v>37501</v>
      </c>
      <c r="C57" s="14" t="s">
        <v>385</v>
      </c>
      <c r="D57" s="14">
        <v>129.97999999999999</v>
      </c>
    </row>
    <row r="58" spans="1:4" x14ac:dyDescent="0.25">
      <c r="A58" s="14">
        <v>42</v>
      </c>
      <c r="B58" s="14">
        <v>37504</v>
      </c>
      <c r="C58" s="14" t="s">
        <v>385</v>
      </c>
      <c r="D58" s="14">
        <v>1411</v>
      </c>
    </row>
    <row r="59" spans="1:4" x14ac:dyDescent="0.25">
      <c r="A59" s="14">
        <v>42</v>
      </c>
      <c r="B59" s="14">
        <v>37204</v>
      </c>
      <c r="C59" s="14" t="s">
        <v>379</v>
      </c>
      <c r="D59" s="14">
        <v>625</v>
      </c>
    </row>
    <row r="60" spans="1:4" s="17" customFormat="1" x14ac:dyDescent="0.25">
      <c r="A60" s="17">
        <v>43</v>
      </c>
      <c r="B60" s="17">
        <v>37504</v>
      </c>
      <c r="C60" s="17" t="s">
        <v>385</v>
      </c>
      <c r="D60" s="17">
        <v>509</v>
      </c>
    </row>
    <row r="61" spans="1:4" s="17" customFormat="1" x14ac:dyDescent="0.25">
      <c r="A61" s="17">
        <v>43</v>
      </c>
      <c r="B61" s="17">
        <v>37204</v>
      </c>
      <c r="C61" s="17" t="s">
        <v>379</v>
      </c>
      <c r="D61" s="17">
        <v>1443</v>
      </c>
    </row>
    <row r="62" spans="1:4" x14ac:dyDescent="0.25">
      <c r="A62" s="14">
        <v>44</v>
      </c>
      <c r="B62" s="14">
        <v>37201</v>
      </c>
      <c r="C62" s="14" t="s">
        <v>379</v>
      </c>
      <c r="D62" s="14">
        <v>1638.8</v>
      </c>
    </row>
    <row r="63" spans="1:4" x14ac:dyDescent="0.25">
      <c r="A63" s="14">
        <v>44</v>
      </c>
      <c r="B63" s="14">
        <v>37101</v>
      </c>
      <c r="C63" s="14" t="s">
        <v>380</v>
      </c>
      <c r="D63" s="14">
        <v>4843</v>
      </c>
    </row>
    <row r="64" spans="1:4" x14ac:dyDescent="0.25">
      <c r="A64" s="14">
        <v>45</v>
      </c>
      <c r="B64" s="14">
        <v>37201</v>
      </c>
      <c r="C64" s="14" t="s">
        <v>379</v>
      </c>
      <c r="D64" s="14">
        <v>1551.8</v>
      </c>
    </row>
    <row r="65" spans="1:4" x14ac:dyDescent="0.25">
      <c r="A65" s="14">
        <v>45</v>
      </c>
      <c r="B65" s="14">
        <v>37101</v>
      </c>
      <c r="C65" s="14" t="s">
        <v>380</v>
      </c>
      <c r="D65" s="14">
        <v>4816</v>
      </c>
    </row>
    <row r="66" spans="1:4" x14ac:dyDescent="0.25">
      <c r="A66" s="14">
        <v>46</v>
      </c>
      <c r="B66" s="14">
        <v>37201</v>
      </c>
      <c r="C66" s="14" t="s">
        <v>379</v>
      </c>
      <c r="D66" s="14">
        <v>1568.8</v>
      </c>
    </row>
    <row r="67" spans="1:4" x14ac:dyDescent="0.25">
      <c r="A67" s="14">
        <v>46</v>
      </c>
      <c r="B67" s="14">
        <v>37101</v>
      </c>
      <c r="C67" s="14" t="s">
        <v>380</v>
      </c>
      <c r="D67" s="14">
        <v>4696</v>
      </c>
    </row>
    <row r="68" spans="1:4" x14ac:dyDescent="0.25">
      <c r="A68" s="14">
        <v>47</v>
      </c>
      <c r="B68" s="14">
        <v>37501</v>
      </c>
      <c r="C68" s="14" t="s">
        <v>381</v>
      </c>
      <c r="D68" s="14">
        <v>1011.51</v>
      </c>
    </row>
    <row r="69" spans="1:4" x14ac:dyDescent="0.25">
      <c r="A69" s="14">
        <v>47</v>
      </c>
      <c r="B69" s="14">
        <v>37201</v>
      </c>
      <c r="C69" s="14" t="s">
        <v>379</v>
      </c>
      <c r="D69" s="14">
        <v>621.5</v>
      </c>
    </row>
    <row r="70" spans="1:4" x14ac:dyDescent="0.25">
      <c r="A70" s="14">
        <v>47</v>
      </c>
      <c r="B70" s="14">
        <v>37101</v>
      </c>
      <c r="C70" s="14" t="s">
        <v>380</v>
      </c>
      <c r="D70" s="14">
        <v>13683</v>
      </c>
    </row>
    <row r="71" spans="1:4" x14ac:dyDescent="0.25">
      <c r="A71" s="14">
        <v>48</v>
      </c>
      <c r="B71" s="14">
        <v>37501</v>
      </c>
      <c r="C71" s="14" t="s">
        <v>381</v>
      </c>
      <c r="D71" s="14">
        <v>1126.51</v>
      </c>
    </row>
    <row r="72" spans="1:4" x14ac:dyDescent="0.25">
      <c r="A72" s="14">
        <v>48</v>
      </c>
      <c r="B72" s="14">
        <v>37201</v>
      </c>
      <c r="C72" s="14" t="s">
        <v>379</v>
      </c>
      <c r="D72" s="14">
        <v>511.44</v>
      </c>
    </row>
    <row r="73" spans="1:4" x14ac:dyDescent="0.25">
      <c r="A73" s="14">
        <v>48</v>
      </c>
      <c r="B73" s="14">
        <v>37101</v>
      </c>
      <c r="C73" s="14" t="s">
        <v>380</v>
      </c>
      <c r="D73" s="14">
        <v>13683</v>
      </c>
    </row>
    <row r="74" spans="1:4" x14ac:dyDescent="0.25">
      <c r="A74" s="14">
        <v>49</v>
      </c>
      <c r="B74" s="14">
        <v>37501</v>
      </c>
      <c r="C74" s="14" t="s">
        <v>381</v>
      </c>
      <c r="D74">
        <v>3828.5</v>
      </c>
    </row>
    <row r="75" spans="1:4" s="15" customFormat="1" x14ac:dyDescent="0.25">
      <c r="A75" s="15">
        <v>49</v>
      </c>
      <c r="B75" s="15">
        <v>37201</v>
      </c>
      <c r="C75" s="15" t="s">
        <v>379</v>
      </c>
      <c r="D75" s="15">
        <v>190</v>
      </c>
    </row>
    <row r="76" spans="1:4" x14ac:dyDescent="0.25">
      <c r="A76" s="14">
        <v>50</v>
      </c>
      <c r="B76" s="15">
        <v>37501</v>
      </c>
      <c r="C76" s="15" t="s">
        <v>385</v>
      </c>
      <c r="D76" s="15">
        <v>2047.49</v>
      </c>
    </row>
    <row r="77" spans="1:4" x14ac:dyDescent="0.25">
      <c r="A77" s="14">
        <v>50</v>
      </c>
      <c r="B77" s="15">
        <v>37101</v>
      </c>
      <c r="C77" s="15" t="s">
        <v>380</v>
      </c>
      <c r="D77" s="15">
        <v>7372</v>
      </c>
    </row>
    <row r="78" spans="1:4" x14ac:dyDescent="0.25">
      <c r="A78" s="14">
        <v>51</v>
      </c>
      <c r="B78" s="15">
        <v>37501</v>
      </c>
      <c r="C78" s="15" t="s">
        <v>385</v>
      </c>
      <c r="D78" s="15">
        <v>836.8</v>
      </c>
    </row>
    <row r="79" spans="1:4" x14ac:dyDescent="0.25">
      <c r="A79" s="14">
        <v>51</v>
      </c>
      <c r="B79" s="15">
        <v>37201</v>
      </c>
      <c r="C79" s="15" t="s">
        <v>379</v>
      </c>
      <c r="D79" s="15">
        <v>2414.44</v>
      </c>
    </row>
    <row r="80" spans="1:4" x14ac:dyDescent="0.25">
      <c r="A80" s="14">
        <v>51</v>
      </c>
      <c r="B80" s="15">
        <v>37101</v>
      </c>
      <c r="C80" s="15" t="s">
        <v>380</v>
      </c>
      <c r="D80" s="15">
        <v>8403</v>
      </c>
    </row>
    <row r="81" spans="1:4" x14ac:dyDescent="0.25">
      <c r="A81">
        <v>52</v>
      </c>
      <c r="B81" s="15">
        <v>37201</v>
      </c>
      <c r="C81" s="15" t="s">
        <v>379</v>
      </c>
      <c r="D81" s="15">
        <v>3389.07</v>
      </c>
    </row>
    <row r="82" spans="1:4" x14ac:dyDescent="0.25">
      <c r="A82">
        <v>53</v>
      </c>
      <c r="B82" s="15">
        <v>37201</v>
      </c>
      <c r="C82" s="15" t="s">
        <v>379</v>
      </c>
      <c r="D82" s="15">
        <v>3213</v>
      </c>
    </row>
    <row r="83" spans="1:4" x14ac:dyDescent="0.25">
      <c r="A83">
        <v>54</v>
      </c>
      <c r="B83">
        <v>37501</v>
      </c>
      <c r="C83" t="s">
        <v>385</v>
      </c>
      <c r="D83">
        <v>3731.59</v>
      </c>
    </row>
    <row r="84" spans="1:4" x14ac:dyDescent="0.25">
      <c r="A84">
        <v>54</v>
      </c>
      <c r="B84">
        <v>37101</v>
      </c>
      <c r="C84" t="s">
        <v>380</v>
      </c>
      <c r="D84">
        <v>7067</v>
      </c>
    </row>
    <row r="85" spans="1:4" x14ac:dyDescent="0.25">
      <c r="A85">
        <v>55</v>
      </c>
      <c r="B85">
        <v>37501</v>
      </c>
      <c r="C85" t="s">
        <v>385</v>
      </c>
      <c r="D85">
        <v>129.97999999999999</v>
      </c>
    </row>
    <row r="86" spans="1:4" x14ac:dyDescent="0.25">
      <c r="A86">
        <v>55</v>
      </c>
      <c r="B86">
        <v>26101</v>
      </c>
      <c r="C86" t="s">
        <v>382</v>
      </c>
      <c r="D86">
        <v>500</v>
      </c>
    </row>
    <row r="87" spans="1:4" x14ac:dyDescent="0.25">
      <c r="A87">
        <v>55</v>
      </c>
      <c r="B87">
        <v>37901</v>
      </c>
      <c r="C87" t="s">
        <v>383</v>
      </c>
      <c r="D87">
        <v>818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8"/>
  <sheetViews>
    <sheetView topLeftCell="A41" workbookViewId="0">
      <selection activeCell="C60" sqref="C6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346</v>
      </c>
    </row>
    <row r="5" spans="1:2" x14ac:dyDescent="0.25">
      <c r="A5">
        <v>2</v>
      </c>
      <c r="B5" t="s">
        <v>347</v>
      </c>
    </row>
    <row r="6" spans="1:2" x14ac:dyDescent="0.25">
      <c r="A6">
        <v>3</v>
      </c>
      <c r="B6" t="s">
        <v>348</v>
      </c>
    </row>
    <row r="7" spans="1:2" x14ac:dyDescent="0.25">
      <c r="A7" s="4">
        <v>4</v>
      </c>
      <c r="B7" t="s">
        <v>401</v>
      </c>
    </row>
    <row r="8" spans="1:2" x14ac:dyDescent="0.25">
      <c r="A8" s="8">
        <v>5</v>
      </c>
      <c r="B8" t="s">
        <v>402</v>
      </c>
    </row>
    <row r="9" spans="1:2" x14ac:dyDescent="0.25">
      <c r="A9" s="8">
        <v>6</v>
      </c>
      <c r="B9" t="s">
        <v>390</v>
      </c>
    </row>
    <row r="10" spans="1:2" x14ac:dyDescent="0.25">
      <c r="A10" s="8">
        <v>7</v>
      </c>
      <c r="B10" t="s">
        <v>391</v>
      </c>
    </row>
    <row r="11" spans="1:2" x14ac:dyDescent="0.25">
      <c r="A11" s="8">
        <v>8</v>
      </c>
      <c r="B11" t="s">
        <v>392</v>
      </c>
    </row>
    <row r="12" spans="1:2" x14ac:dyDescent="0.25">
      <c r="A12" s="8">
        <v>9</v>
      </c>
      <c r="B12" t="s">
        <v>393</v>
      </c>
    </row>
    <row r="13" spans="1:2" x14ac:dyDescent="0.25">
      <c r="A13" s="8">
        <v>10</v>
      </c>
      <c r="B13" t="s">
        <v>394</v>
      </c>
    </row>
    <row r="14" spans="1:2" x14ac:dyDescent="0.25">
      <c r="A14" s="8">
        <v>11</v>
      </c>
      <c r="B14" t="s">
        <v>395</v>
      </c>
    </row>
    <row r="15" spans="1:2" x14ac:dyDescent="0.25">
      <c r="A15" s="8">
        <v>12</v>
      </c>
      <c r="B15" t="s">
        <v>396</v>
      </c>
    </row>
    <row r="16" spans="1:2" x14ac:dyDescent="0.25">
      <c r="A16" s="13">
        <v>13</v>
      </c>
      <c r="B16" t="s">
        <v>349</v>
      </c>
    </row>
    <row r="17" spans="1:2" x14ac:dyDescent="0.25">
      <c r="A17" s="13">
        <v>14</v>
      </c>
      <c r="B17" t="s">
        <v>350</v>
      </c>
    </row>
    <row r="18" spans="1:2" x14ac:dyDescent="0.25">
      <c r="A18" s="13">
        <v>15</v>
      </c>
      <c r="B18" t="s">
        <v>351</v>
      </c>
    </row>
    <row r="19" spans="1:2" x14ac:dyDescent="0.25">
      <c r="A19" s="13">
        <v>16</v>
      </c>
      <c r="B19" t="s">
        <v>352</v>
      </c>
    </row>
    <row r="20" spans="1:2" x14ac:dyDescent="0.25">
      <c r="A20" s="8">
        <v>17</v>
      </c>
      <c r="B20" t="s">
        <v>353</v>
      </c>
    </row>
    <row r="21" spans="1:2" x14ac:dyDescent="0.25">
      <c r="A21" s="8">
        <v>18</v>
      </c>
      <c r="B21" t="s">
        <v>397</v>
      </c>
    </row>
    <row r="22" spans="1:2" x14ac:dyDescent="0.25">
      <c r="A22" s="8">
        <v>19</v>
      </c>
      <c r="B22" t="s">
        <v>354</v>
      </c>
    </row>
    <row r="23" spans="1:2" x14ac:dyDescent="0.25">
      <c r="A23" s="8">
        <v>20</v>
      </c>
      <c r="B23" t="s">
        <v>355</v>
      </c>
    </row>
    <row r="24" spans="1:2" x14ac:dyDescent="0.25">
      <c r="A24" s="8">
        <v>21</v>
      </c>
      <c r="B24" t="s">
        <v>356</v>
      </c>
    </row>
    <row r="25" spans="1:2" x14ac:dyDescent="0.25">
      <c r="A25" s="8">
        <v>22</v>
      </c>
      <c r="B25" t="s">
        <v>357</v>
      </c>
    </row>
    <row r="26" spans="1:2" x14ac:dyDescent="0.25">
      <c r="A26" s="8">
        <v>23</v>
      </c>
      <c r="B26" t="s">
        <v>358</v>
      </c>
    </row>
    <row r="27" spans="1:2" x14ac:dyDescent="0.25">
      <c r="A27" s="8">
        <v>24</v>
      </c>
      <c r="B27" t="s">
        <v>399</v>
      </c>
    </row>
    <row r="28" spans="1:2" x14ac:dyDescent="0.25">
      <c r="A28" s="13">
        <v>25</v>
      </c>
      <c r="B28" t="s">
        <v>359</v>
      </c>
    </row>
    <row r="29" spans="1:2" x14ac:dyDescent="0.25">
      <c r="A29" s="13">
        <v>26</v>
      </c>
      <c r="B29" t="s">
        <v>360</v>
      </c>
    </row>
    <row r="30" spans="1:2" x14ac:dyDescent="0.25">
      <c r="A30" s="13">
        <v>27</v>
      </c>
      <c r="B30" t="s">
        <v>361</v>
      </c>
    </row>
    <row r="31" spans="1:2" x14ac:dyDescent="0.25">
      <c r="A31" s="13">
        <v>28</v>
      </c>
      <c r="B31" t="s">
        <v>362</v>
      </c>
    </row>
    <row r="32" spans="1:2" x14ac:dyDescent="0.25">
      <c r="A32" s="8">
        <v>29</v>
      </c>
      <c r="B32" t="s">
        <v>398</v>
      </c>
    </row>
    <row r="33" spans="1:2" x14ac:dyDescent="0.25">
      <c r="A33" s="8">
        <v>30</v>
      </c>
      <c r="B33" t="s">
        <v>363</v>
      </c>
    </row>
    <row r="34" spans="1:2" x14ac:dyDescent="0.25">
      <c r="A34" s="8">
        <v>31</v>
      </c>
      <c r="B34" t="s">
        <v>364</v>
      </c>
    </row>
    <row r="35" spans="1:2" x14ac:dyDescent="0.25">
      <c r="A35" s="8">
        <v>32</v>
      </c>
      <c r="B35" t="s">
        <v>365</v>
      </c>
    </row>
    <row r="36" spans="1:2" x14ac:dyDescent="0.25">
      <c r="A36" s="8">
        <v>33</v>
      </c>
      <c r="B36" t="s">
        <v>366</v>
      </c>
    </row>
    <row r="37" spans="1:2" x14ac:dyDescent="0.25">
      <c r="A37" s="8">
        <v>34</v>
      </c>
      <c r="B37" t="s">
        <v>367</v>
      </c>
    </row>
    <row r="38" spans="1:2" x14ac:dyDescent="0.25">
      <c r="A38" s="8">
        <v>35</v>
      </c>
      <c r="B38" t="s">
        <v>368</v>
      </c>
    </row>
    <row r="39" spans="1:2" x14ac:dyDescent="0.25">
      <c r="A39" s="8">
        <v>36</v>
      </c>
      <c r="B39" t="s">
        <v>369</v>
      </c>
    </row>
    <row r="40" spans="1:2" x14ac:dyDescent="0.25">
      <c r="A40" s="13">
        <v>37</v>
      </c>
      <c r="B40" t="s">
        <v>370</v>
      </c>
    </row>
    <row r="41" spans="1:2" x14ac:dyDescent="0.25">
      <c r="A41" s="13">
        <v>38</v>
      </c>
      <c r="B41" t="s">
        <v>371</v>
      </c>
    </row>
    <row r="42" spans="1:2" x14ac:dyDescent="0.25">
      <c r="A42" s="13">
        <v>39</v>
      </c>
      <c r="B42" t="s">
        <v>372</v>
      </c>
    </row>
    <row r="43" spans="1:2" x14ac:dyDescent="0.25">
      <c r="A43" s="13">
        <v>40</v>
      </c>
      <c r="B43" t="s">
        <v>400</v>
      </c>
    </row>
    <row r="44" spans="1:2" x14ac:dyDescent="0.25">
      <c r="A44" s="8">
        <v>41</v>
      </c>
      <c r="B44" t="s">
        <v>414</v>
      </c>
    </row>
    <row r="45" spans="1:2" x14ac:dyDescent="0.25">
      <c r="A45" s="8">
        <v>42</v>
      </c>
      <c r="B45" t="s">
        <v>415</v>
      </c>
    </row>
    <row r="46" spans="1:2" x14ac:dyDescent="0.25">
      <c r="A46" s="8">
        <v>43</v>
      </c>
      <c r="B46" t="s">
        <v>416</v>
      </c>
    </row>
    <row r="47" spans="1:2" x14ac:dyDescent="0.25">
      <c r="A47" s="8">
        <v>44</v>
      </c>
      <c r="B47" t="s">
        <v>373</v>
      </c>
    </row>
    <row r="48" spans="1:2" x14ac:dyDescent="0.25">
      <c r="A48" s="8">
        <v>45</v>
      </c>
      <c r="B48" t="s">
        <v>374</v>
      </c>
    </row>
    <row r="49" spans="1:2" x14ac:dyDescent="0.25">
      <c r="A49" s="8">
        <v>46</v>
      </c>
      <c r="B49" t="s">
        <v>375</v>
      </c>
    </row>
    <row r="50" spans="1:2" x14ac:dyDescent="0.25">
      <c r="A50" s="8">
        <v>47</v>
      </c>
      <c r="B50" t="s">
        <v>376</v>
      </c>
    </row>
    <row r="51" spans="1:2" x14ac:dyDescent="0.25">
      <c r="A51" s="8">
        <v>48</v>
      </c>
      <c r="B51" t="s">
        <v>377</v>
      </c>
    </row>
    <row r="52" spans="1:2" x14ac:dyDescent="0.25">
      <c r="A52" s="13">
        <v>49</v>
      </c>
      <c r="B52" t="s">
        <v>378</v>
      </c>
    </row>
    <row r="53" spans="1:2" x14ac:dyDescent="0.25">
      <c r="A53" s="13">
        <v>50</v>
      </c>
      <c r="B53" t="s">
        <v>386</v>
      </c>
    </row>
    <row r="54" spans="1:2" x14ac:dyDescent="0.25">
      <c r="A54" s="13">
        <v>51</v>
      </c>
      <c r="B54" t="s">
        <v>387</v>
      </c>
    </row>
    <row r="55" spans="1:2" x14ac:dyDescent="0.25">
      <c r="A55" s="13">
        <v>52</v>
      </c>
      <c r="B55" t="s">
        <v>388</v>
      </c>
    </row>
    <row r="56" spans="1:2" x14ac:dyDescent="0.25">
      <c r="A56" s="8">
        <v>53</v>
      </c>
      <c r="B56" t="s">
        <v>389</v>
      </c>
    </row>
    <row r="57" spans="1:2" x14ac:dyDescent="0.25">
      <c r="A57" s="8">
        <v>54</v>
      </c>
      <c r="B57" t="s">
        <v>417</v>
      </c>
    </row>
    <row r="58" spans="1:2" x14ac:dyDescent="0.25">
      <c r="A58" s="8">
        <v>55</v>
      </c>
      <c r="B58" t="s">
        <v>418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Tabla_497424</vt:lpstr>
      <vt:lpstr>Tabla_497425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Salud</cp:lastModifiedBy>
  <dcterms:created xsi:type="dcterms:W3CDTF">2024-07-03T20:08:04Z</dcterms:created>
  <dcterms:modified xsi:type="dcterms:W3CDTF">2026-01-07T14:45:16Z</dcterms:modified>
</cp:coreProperties>
</file>