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esktop\Respaldo organo interno\Respaldo disco 2\Desktop\Transparencia\2026\OPD\PNT\2026\1er TRIMESTRE\DIRECTORIO\"/>
    </mc:Choice>
  </mc:AlternateContent>
  <xr:revisionPtr revIDLastSave="0" documentId="13_ncr:1_{3063C994-B698-4EF5-A64A-0A63E60326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xzc">[1]Hidden_4!$A$1:$A$32</definedName>
  </definedNames>
  <calcPr calcId="191029"/>
</workbook>
</file>

<file path=xl/sharedStrings.xml><?xml version="1.0" encoding="utf-8"?>
<sst xmlns="http://schemas.openxmlformats.org/spreadsheetml/2006/main" count="2331" uniqueCount="621">
  <si>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</si>
  <si>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</si>
  <si>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</si>
  <si>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</si>
  <si>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</si>
  <si>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</si>
  <si>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</si>
  <si>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</si>
  <si>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</si>
  <si>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</si>
  <si>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</si>
  <si>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</si>
  <si>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</si>
  <si>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</si>
  <si>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</si>
  <si>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</si>
  <si>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</si>
  <si>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</si>
  <si>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</si>
  <si>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</si>
  <si>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</si>
  <si>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</si>
  <si>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</si>
  <si>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</si>
  <si>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</si>
  <si>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</si>
  <si>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</si>
  <si>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</si>
  <si>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</si>
  <si>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</si>
  <si>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</si>
  <si>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</si>
  <si>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</si>
  <si>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</si>
  <si>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</si>
  <si>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</si>
  <si>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</si>
  <si>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</si>
  <si>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</si>
  <si>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</si>
  <si>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</si>
  <si>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</si>
  <si>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</si>
  <si>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</si>
  <si>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</si>
  <si>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</si>
  <si>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</si>
  <si>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</si>
  <si>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</si>
  <si>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</si>
  <si>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</si>
  <si>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</si>
  <si>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</si>
  <si>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</si>
  <si>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</si>
  <si>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</si>
  <si>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</si>
  <si>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</si>
  <si>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</si>
  <si>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</si>
  <si>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</si>
  <si>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</si>
  <si>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</si>
  <si>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</si>
  <si>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</si>
  <si>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</si>
  <si>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</si>
  <si>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</si>
  <si>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</si>
  <si>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</si>
  <si>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</si>
  <si>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</si>
  <si>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</si>
  <si>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</si>
  <si>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</si>
  <si>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</si>
  <si>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</si>
  <si>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</si>
  <si>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</si>
  <si>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</si>
  <si>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</si>
  <si>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</si>
  <si>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</si>
  <si>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</si>
  <si>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</si>
  <si>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</si>
  <si>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</si>
  <si>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</si>
  <si>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</si>
  <si>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</si>
  <si>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</si>
  <si>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</si>
  <si>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</si>
  <si>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</si>
  <si>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</si>
  <si>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</si>
  <si>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</si>
  <si>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</si>
  <si>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</si>
  <si>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</si>
  <si>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</si>
  <si>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</si>
  <si>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</si>
  <si>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</si>
  <si>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</si>
  <si>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</si>
  <si>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</si>
  <si>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</si>
  <si>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</si>
  <si>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</si>
  <si>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</si>
  <si>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</si>
  <si>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</si>
  <si>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</si>
  <si>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</si>
  <si>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</si>
  <si>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</si>
  <si>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</si>
  <si>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</si>
  <si>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</si>
  <si>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</si>
  <si>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</si>
  <si>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</si>
  <si>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</si>
  <si>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</si>
  <si>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</si>
  <si>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</si>
  <si>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</si>
  <si>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</si>
  <si>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</si>
  <si>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</si>
  <si>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</si>
  <si>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</si>
  <si>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</si>
  <si>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</si>
  <si>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</si>
  <si>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</si>
  <si>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</si>
  <si>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</si>
  <si>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</si>
  <si>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</si>
  <si>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</si>
  <si>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</si>
  <si>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</si>
  <si>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</si>
  <si>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</si>
  <si>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</si>
  <si>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</si>
  <si>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</si>
  <si>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</si>
  <si>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</si>
  <si>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</si>
  <si>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</si>
  <si>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</si>
  <si>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</si>
  <si>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</si>
  <si>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</si>
  <si>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</si>
  <si>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</si>
  <si>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</si>
  <si>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</si>
  <si>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</si>
  <si>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</si>
  <si>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</si>
  <si>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</si>
  <si>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</si>
  <si>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</si>
  <si>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</si>
  <si>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</si>
  <si>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</si>
  <si>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</si>
  <si>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</si>
  <si>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</si>
  <si>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</si>
  <si>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</si>
  <si>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</si>
  <si>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</si>
  <si>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</si>
  <si>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</si>
  <si>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</si>
  <si>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CF34261</t>
  </si>
  <si>
    <t>CF34263</t>
  </si>
  <si>
    <t>S/N</t>
  </si>
  <si>
    <t>06</t>
  </si>
  <si>
    <t>Ramírez</t>
  </si>
  <si>
    <t>CF34260</t>
  </si>
  <si>
    <t>asuntosjuridicossaludcolima@gmail.com</t>
  </si>
  <si>
    <t>Medina</t>
  </si>
  <si>
    <t xml:space="preserve">Colima </t>
  </si>
  <si>
    <t>002</t>
  </si>
  <si>
    <t>saludcolima</t>
  </si>
  <si>
    <t>salud_colima</t>
  </si>
  <si>
    <t>Jefe de Departamento</t>
  </si>
  <si>
    <t>CF52254</t>
  </si>
  <si>
    <t>Victor Manuel</t>
  </si>
  <si>
    <t>Torrero</t>
  </si>
  <si>
    <t xml:space="preserve">Enriquez </t>
  </si>
  <si>
    <t>Jefe de Servicios Coordinados de Salud</t>
  </si>
  <si>
    <t>Grageda</t>
  </si>
  <si>
    <t>José Carlos</t>
  </si>
  <si>
    <t>Secretaria Técnica</t>
  </si>
  <si>
    <t>Marina</t>
  </si>
  <si>
    <t>Nieto</t>
  </si>
  <si>
    <t>Carrazco</t>
  </si>
  <si>
    <t xml:space="preserve">Coordinador de Asuntos Jurídicos </t>
  </si>
  <si>
    <t>Jefa de Departamento de Asuntos Laborales y Contenciosos</t>
  </si>
  <si>
    <t>CF40002</t>
  </si>
  <si>
    <t xml:space="preserve">Javier </t>
  </si>
  <si>
    <t xml:space="preserve">Rincon </t>
  </si>
  <si>
    <t xml:space="preserve">Rodriguez </t>
  </si>
  <si>
    <t>Ma. Guadalupe</t>
  </si>
  <si>
    <t>Cardona</t>
  </si>
  <si>
    <t>Galindo</t>
  </si>
  <si>
    <t xml:space="preserve">Guillermo Josué </t>
  </si>
  <si>
    <t>Jaramillo</t>
  </si>
  <si>
    <t>Torres</t>
  </si>
  <si>
    <t>N/A</t>
  </si>
  <si>
    <t>victor.torrero@saludcolima.gob.mx</t>
  </si>
  <si>
    <t>DIRECCIÓN ADMINISTRATIVA, DIRECCIÓN DE PLANEACIÓN, DIRECCIÓN DE LOS SERVICIOS DE SALUD, COORDINACIÓN DE ÓRGANO INTERNO,  COORDINACIÓN DE ASUNTOS JURÍDICOS Y COORDINACIÓN DE COMUNICACIÓN SOCIAL</t>
  </si>
  <si>
    <t>transparenciasalud@saludcolima.gob.mx</t>
  </si>
  <si>
    <t>serviciosdesalud.oic.jrr@gmail.com</t>
  </si>
  <si>
    <t>oicsaludcolima2024@gmail.com</t>
  </si>
  <si>
    <t>secretaria_tecnica@saludcolima.gob.mx</t>
  </si>
  <si>
    <t>Coordinador de Comunicación Social</t>
  </si>
  <si>
    <t>Edgar Ulises</t>
  </si>
  <si>
    <t>Tapia</t>
  </si>
  <si>
    <t>Amezcua</t>
  </si>
  <si>
    <t>Complejo Administrativo en Salud</t>
  </si>
  <si>
    <t>ssa.comunicacion@gmail.com</t>
  </si>
  <si>
    <t>Directora Administrativa</t>
  </si>
  <si>
    <t>Griselda</t>
  </si>
  <si>
    <t>López</t>
  </si>
  <si>
    <t>León</t>
  </si>
  <si>
    <t>Subdirectora de Recursos Humanos</t>
  </si>
  <si>
    <t xml:space="preserve">María de Jesús </t>
  </si>
  <si>
    <t xml:space="preserve">Gutierrez </t>
  </si>
  <si>
    <t>Aguayo</t>
  </si>
  <si>
    <t>Alan Arturo</t>
  </si>
  <si>
    <t>Partida</t>
  </si>
  <si>
    <t>Rodríguez</t>
  </si>
  <si>
    <t>Jefe del Departamento de Sistematización del Pago</t>
  </si>
  <si>
    <t>Francisco Alejandro</t>
  </si>
  <si>
    <t>Díaz</t>
  </si>
  <si>
    <t>Subdirectora de Presupuestación y Finanzas</t>
  </si>
  <si>
    <t>Glenda Adriana</t>
  </si>
  <si>
    <t>Villalvazo</t>
  </si>
  <si>
    <t>Contreras</t>
  </si>
  <si>
    <t>Jefe del Departamento de Ingresos y Egresos</t>
  </si>
  <si>
    <t>Chávez</t>
  </si>
  <si>
    <t>Fuentes</t>
  </si>
  <si>
    <t>Jefa del Departamento de Contabilidad</t>
  </si>
  <si>
    <t>Fierros</t>
  </si>
  <si>
    <t>Subdirectora de Adquisiciones y Servicios Generales</t>
  </si>
  <si>
    <t xml:space="preserve">Ramona </t>
  </si>
  <si>
    <t xml:space="preserve">Esparza </t>
  </si>
  <si>
    <t>Magdaleno</t>
  </si>
  <si>
    <t>Jefe del Departamento de Adquisiciones</t>
  </si>
  <si>
    <t xml:space="preserve">Juan Ramón </t>
  </si>
  <si>
    <t xml:space="preserve">González </t>
  </si>
  <si>
    <t>Farías</t>
  </si>
  <si>
    <t>Jefe del Departamento Servicios Generales</t>
  </si>
  <si>
    <t>da.salud2023@gmail.com</t>
  </si>
  <si>
    <t>rhumanos.ssa.colima@gmail.com</t>
  </si>
  <si>
    <t>relaciones.laboral.ope@gmail.com</t>
  </si>
  <si>
    <t>sistematizacioncol@gmail.com</t>
  </si>
  <si>
    <t>financieros.salud.col.@gmail.com</t>
  </si>
  <si>
    <t>contabilidad.salud.col@gmail.com</t>
  </si>
  <si>
    <t>161 28 99</t>
  </si>
  <si>
    <t xml:space="preserve">adquisicionesysg2024@gmail.com </t>
  </si>
  <si>
    <t>adquisiciones@saludcolima.gob.mx</t>
  </si>
  <si>
    <t>ssecolimapatrimonio@gmail.com</t>
  </si>
  <si>
    <t>generales212@gmail.com</t>
  </si>
  <si>
    <t>Carlos Salazar Preciado No.249 , Col. Burócratas Municipales, Colima, Colima.</t>
  </si>
  <si>
    <t>Directora de Servicios de Salud</t>
  </si>
  <si>
    <t xml:space="preserve">Martha Irazema </t>
  </si>
  <si>
    <t>Cárdenas</t>
  </si>
  <si>
    <t>Rojas</t>
  </si>
  <si>
    <t>Subdirector de Prevención y Promoción a la Salud</t>
  </si>
  <si>
    <t xml:space="preserve">Carlos Felipe </t>
  </si>
  <si>
    <t>Ochoa</t>
  </si>
  <si>
    <t>Morales</t>
  </si>
  <si>
    <t>M01004</t>
  </si>
  <si>
    <t>Subdirector de Atención Médica</t>
  </si>
  <si>
    <t xml:space="preserve">Armando </t>
  </si>
  <si>
    <t xml:space="preserve">García </t>
  </si>
  <si>
    <t>Leyva</t>
  </si>
  <si>
    <t>M01006</t>
  </si>
  <si>
    <t>Subdirector de Epidemiología</t>
  </si>
  <si>
    <t xml:space="preserve">José Angel </t>
  </si>
  <si>
    <t xml:space="preserve">Barreras </t>
  </si>
  <si>
    <t>Jefa del Departamento de Enfermedades Crónicas y Envejecimiento</t>
  </si>
  <si>
    <t xml:space="preserve">Lilia Cristina </t>
  </si>
  <si>
    <t>Valencia</t>
  </si>
  <si>
    <t>M03004</t>
  </si>
  <si>
    <t>Jefe del Departamento de Promoción y Educación para la Salud</t>
  </si>
  <si>
    <t xml:space="preserve">Gustavo </t>
  </si>
  <si>
    <t xml:space="preserve">Salazar </t>
  </si>
  <si>
    <t>Zamora</t>
  </si>
  <si>
    <t xml:space="preserve">Jefe del Departamento de Salud Sexual y Reproductiva </t>
  </si>
  <si>
    <t xml:space="preserve">Iván Axel </t>
  </si>
  <si>
    <t>Cuevas</t>
  </si>
  <si>
    <t>Quintero</t>
  </si>
  <si>
    <t>Jefa de Departamento de Atención a la Infancia y la Adolescencia</t>
  </si>
  <si>
    <t>María Fernanda</t>
  </si>
  <si>
    <t>Castañeda</t>
  </si>
  <si>
    <t>María</t>
  </si>
  <si>
    <t>Jefe del Departamento de Vectores</t>
  </si>
  <si>
    <t>Ernesto</t>
  </si>
  <si>
    <t xml:space="preserve">Jefa del Departamento de Vigilancia y Urgencias Epidemiológicas </t>
  </si>
  <si>
    <t xml:space="preserve">Gisel </t>
  </si>
  <si>
    <t xml:space="preserve">Rodríguez </t>
  </si>
  <si>
    <t>CF41015</t>
  </si>
  <si>
    <t xml:space="preserve">Coordinadora Estatal de Salud Bucal </t>
  </si>
  <si>
    <t xml:space="preserve">Reyna Carolina </t>
  </si>
  <si>
    <t xml:space="preserve">Torres </t>
  </si>
  <si>
    <t>Coordinadora Estatal de Segundo Nivel de Atención</t>
  </si>
  <si>
    <t>Aurora del Rosario</t>
  </si>
  <si>
    <t>Gómez</t>
  </si>
  <si>
    <t>CF41025</t>
  </si>
  <si>
    <t>Coordinador Estatal de Enfermería</t>
  </si>
  <si>
    <t>Marco Antonio</t>
  </si>
  <si>
    <t>Rivera</t>
  </si>
  <si>
    <t>Mancilla</t>
  </si>
  <si>
    <t xml:space="preserve">Coordinador Estatal de Primer Nivel </t>
  </si>
  <si>
    <t>José Alfredo</t>
  </si>
  <si>
    <t xml:space="preserve">Morfín </t>
  </si>
  <si>
    <t>M02049</t>
  </si>
  <si>
    <t xml:space="preserve">Coordinador Estatal de Nutrición </t>
  </si>
  <si>
    <t xml:space="preserve">María Luisa </t>
  </si>
  <si>
    <t>Mendoza</t>
  </si>
  <si>
    <t>Ceballos</t>
  </si>
  <si>
    <t>16/12/2023</t>
  </si>
  <si>
    <t>16/04/2024</t>
  </si>
  <si>
    <t>14/05/2025</t>
  </si>
  <si>
    <t>16/06/2025</t>
  </si>
  <si>
    <t>16/02/2022</t>
  </si>
  <si>
    <t>25/04/2025</t>
  </si>
  <si>
    <t>16/08/2024</t>
  </si>
  <si>
    <t>directorsscolima@gmail.com</t>
  </si>
  <si>
    <t>spps.saludcolima2025@gmail.com</t>
  </si>
  <si>
    <t>sub.atencionmedica.saludcolima@gmail.com</t>
  </si>
  <si>
    <t xml:space="preserve">subepi.saludcolima@gmail.com
</t>
  </si>
  <si>
    <t>depto.adultoyanciano@gmail.com</t>
  </si>
  <si>
    <t>promsalud.colima.2023@gmail.com</t>
  </si>
  <si>
    <t>saludsexualyreproductivacolima@gmail.com</t>
  </si>
  <si>
    <t>jefaturapasia.ssacolima@gmail.com</t>
  </si>
  <si>
    <t>departamentovectorescolima@gmail.com</t>
  </si>
  <si>
    <t xml:space="preserve">vigilanciaepicolima@gmail.com </t>
  </si>
  <si>
    <t>saludbucalcolima@gmail.com</t>
  </si>
  <si>
    <t>jefatura.segundo.nive@gmail.com</t>
  </si>
  <si>
    <t>enf.estatalssacolima@gmail.com</t>
  </si>
  <si>
    <t>jefatura.primer.nivel@gmail.com</t>
  </si>
  <si>
    <t>coordinacionnutssa@gmail.com</t>
  </si>
  <si>
    <t xml:space="preserve">Pedro Álvaro </t>
  </si>
  <si>
    <t>García</t>
  </si>
  <si>
    <t>Reyes</t>
  </si>
  <si>
    <t>Flores</t>
  </si>
  <si>
    <t>Felipe</t>
  </si>
  <si>
    <t>Nery</t>
  </si>
  <si>
    <t>Gutiérrez</t>
  </si>
  <si>
    <t>José Manuel</t>
  </si>
  <si>
    <t>Vázquez</t>
  </si>
  <si>
    <t>Alma Angelica</t>
  </si>
  <si>
    <t>Mendez</t>
  </si>
  <si>
    <t>Gomez</t>
  </si>
  <si>
    <t xml:space="preserve">Luis Efraín </t>
  </si>
  <si>
    <t xml:space="preserve">Gudiño </t>
  </si>
  <si>
    <t>Silva</t>
  </si>
  <si>
    <t xml:space="preserve">Jorge Alberto </t>
  </si>
  <si>
    <t>Jorge Alejandro</t>
  </si>
  <si>
    <t>Macías</t>
  </si>
  <si>
    <t>CF41013</t>
  </si>
  <si>
    <t xml:space="preserve">Arnoldo </t>
  </si>
  <si>
    <t xml:space="preserve">Aguayo </t>
  </si>
  <si>
    <t>Godínez</t>
  </si>
  <si>
    <t xml:space="preserve">Ricardo Antonio  </t>
  </si>
  <si>
    <t>Rivas</t>
  </si>
  <si>
    <t>Guzmán</t>
  </si>
  <si>
    <t>B. Juárez</t>
  </si>
  <si>
    <t>direccion.planeacion@saludcolima.gob.mx</t>
  </si>
  <si>
    <t>sub.planeacion.ssa@saludcolima.gob.mx</t>
  </si>
  <si>
    <t>dpto.evaluacion.proyectos@saludcolima.gob.mx</t>
  </si>
  <si>
    <t>biomedicaestatalcolima@gmail.com</t>
  </si>
  <si>
    <t>sub_estadistica_inf@saludcolima.gob.mx</t>
  </si>
  <si>
    <t>ssacolimaestadistica@gmail.com</t>
  </si>
  <si>
    <t>informatica.estatal@saludcolima.gob.mx</t>
  </si>
  <si>
    <t>sub_obras_planeacion@saludcolima.gob.mx</t>
  </si>
  <si>
    <t>obras.infraestructura@saludcolima.gob.mx</t>
  </si>
  <si>
    <t>sub.calidad.secretarias@saludcolima.gob.mx</t>
  </si>
  <si>
    <t>coord.evaluacion.calidad@saludcolima.gob.mx</t>
  </si>
  <si>
    <t>CF21135</t>
  </si>
  <si>
    <t>Auditor Encargado</t>
  </si>
  <si>
    <t>Soporte Administrativo "C"</t>
  </si>
  <si>
    <t>Jefa del Departamento de Relaciones Laborales, Operación y Pagos</t>
  </si>
  <si>
    <t>Andrea Lizette</t>
  </si>
  <si>
    <t>Jefe del Departamento de Control de Archivos y Control Patrimonial</t>
  </si>
  <si>
    <t>Rafael</t>
  </si>
  <si>
    <t>Celis</t>
  </si>
  <si>
    <t xml:space="preserve">Complejo Administrativo en Salud </t>
  </si>
  <si>
    <t>Liceo de Varones Eaq. Dr Rubén Argüero Sánchez</t>
  </si>
  <si>
    <t>CF34426</t>
  </si>
  <si>
    <t>Aldo</t>
  </si>
  <si>
    <t>Vallecillo</t>
  </si>
  <si>
    <t>Ramos</t>
  </si>
  <si>
    <t xml:space="preserve">Thania Guadalupe </t>
  </si>
  <si>
    <t xml:space="preserve">Alcaraz </t>
  </si>
  <si>
    <t>Edgar Sadek</t>
  </si>
  <si>
    <t>Hinojosa</t>
  </si>
  <si>
    <t>Alcantar</t>
  </si>
  <si>
    <t>Ximena Lizeth</t>
  </si>
  <si>
    <t xml:space="preserve">Vizcaino </t>
  </si>
  <si>
    <t xml:space="preserve">Lázaro </t>
  </si>
  <si>
    <t xml:space="preserve">Núñez </t>
  </si>
  <si>
    <t>Mejía</t>
  </si>
  <si>
    <t xml:space="preserve">Cobián </t>
  </si>
  <si>
    <t xml:space="preserve">Castrejón </t>
  </si>
  <si>
    <t>SUBDIRECCIÓN DE PRESUPUESTACIÓN Y FINANZAS</t>
  </si>
  <si>
    <t>Liceo de Varones</t>
  </si>
  <si>
    <t>s/n</t>
  </si>
  <si>
    <t xml:space="preserve"> La esperanza</t>
  </si>
  <si>
    <t>NA</t>
  </si>
  <si>
    <t>SUBDIRECCION DE PRESUPUESTACION Y FINANZAS</t>
  </si>
  <si>
    <t>CLAUDIA SAMANTA</t>
  </si>
  <si>
    <t>ACEVEDO</t>
  </si>
  <si>
    <t>FIERROS</t>
  </si>
  <si>
    <t>348 31 622 00</t>
  </si>
  <si>
    <t>FRANCISCO ANDRES</t>
  </si>
  <si>
    <t>CHAVEZ</t>
  </si>
  <si>
    <t>FUENTES</t>
  </si>
  <si>
    <t>DIRECCIÓN ADMINISTRATIVA,SUBDIRECCIÓN DE PRESUPUESTACIÓN Y FINANZA DE INGRESOS Y EGRESOS</t>
  </si>
  <si>
    <t>334 31 622 00</t>
  </si>
  <si>
    <t>cajassacolima@hotmail.com</t>
  </si>
  <si>
    <t xml:space="preserve"> M03023</t>
  </si>
  <si>
    <t>GABRIELA</t>
  </si>
  <si>
    <t>MENDOZA</t>
  </si>
  <si>
    <t>ELIZONDO</t>
  </si>
  <si>
    <t>347 31 622 00</t>
  </si>
  <si>
    <t>M03019</t>
  </si>
  <si>
    <t xml:space="preserve">LILIA GABRIELA </t>
  </si>
  <si>
    <t xml:space="preserve">CARDENAS </t>
  </si>
  <si>
    <t>NOVELA</t>
  </si>
  <si>
    <t>335 31 622 00</t>
  </si>
  <si>
    <t xml:space="preserve"> M03020</t>
  </si>
  <si>
    <t>MARIA GUADALUPE</t>
  </si>
  <si>
    <t>GUZMAN</t>
  </si>
  <si>
    <t>336 31 622 00</t>
  </si>
  <si>
    <t xml:space="preserve"> M03022</t>
  </si>
  <si>
    <t>JACQUELINE MONTSERRAT</t>
  </si>
  <si>
    <t>SOLORZANO</t>
  </si>
  <si>
    <t>OROZCO</t>
  </si>
  <si>
    <t>337 31 622 00</t>
  </si>
  <si>
    <t xml:space="preserve">MONICA ALEJANDRA </t>
  </si>
  <si>
    <t>TABARES</t>
  </si>
  <si>
    <t>MARTINEZ</t>
  </si>
  <si>
    <t>338 31 622 00</t>
  </si>
  <si>
    <t>VIANEY ERANDENI</t>
  </si>
  <si>
    <t>CASTREJON</t>
  </si>
  <si>
    <t>GUTIERREZ</t>
  </si>
  <si>
    <t>PLANEACION</t>
  </si>
  <si>
    <t>339 31 622 00</t>
  </si>
  <si>
    <t xml:space="preserve"> M03021</t>
  </si>
  <si>
    <t>FRANCISCO DANIEL</t>
  </si>
  <si>
    <t>GARCIA</t>
  </si>
  <si>
    <t>GAMBOA</t>
  </si>
  <si>
    <t>340 31 622 00</t>
  </si>
  <si>
    <t xml:space="preserve"> M03025</t>
  </si>
  <si>
    <t xml:space="preserve">FELICIA CHANTAL </t>
  </si>
  <si>
    <t xml:space="preserve">GONZALEZ </t>
  </si>
  <si>
    <t xml:space="preserve">PEÑA </t>
  </si>
  <si>
    <t>341 31 622 00</t>
  </si>
  <si>
    <t xml:space="preserve">OSCAR </t>
  </si>
  <si>
    <t>DENIZ</t>
  </si>
  <si>
    <t>VARGAS</t>
  </si>
  <si>
    <t>342 31 622 00</t>
  </si>
  <si>
    <t>SALVADOR</t>
  </si>
  <si>
    <t>PRECIADO</t>
  </si>
  <si>
    <t>CASTRO</t>
  </si>
  <si>
    <t>343 31 622 00</t>
  </si>
  <si>
    <t xml:space="preserve"> M03019</t>
  </si>
  <si>
    <t>MONICA YERANIA</t>
  </si>
  <si>
    <t>QUINTERO</t>
  </si>
  <si>
    <t>344 31 622 00</t>
  </si>
  <si>
    <t>JUAN PABLO</t>
  </si>
  <si>
    <t>BRICEÑO</t>
  </si>
  <si>
    <t>RODRIGUEZ</t>
  </si>
  <si>
    <t>DIRECCIÓN ADMINISTRATIVA</t>
  </si>
  <si>
    <t>345 31 622 00</t>
  </si>
  <si>
    <t>RUBEN ENRIQUE</t>
  </si>
  <si>
    <t>ALDANA</t>
  </si>
  <si>
    <t>346 31 622 00</t>
  </si>
  <si>
    <t>MU3019</t>
  </si>
  <si>
    <t>Apoyo administrativo</t>
  </si>
  <si>
    <t>Engracia Jacqueline</t>
  </si>
  <si>
    <t>Dirección Administrativa</t>
  </si>
  <si>
    <t>312 31 622 00</t>
  </si>
  <si>
    <t>subdirecciónfinancierosoficial@gmail.com</t>
  </si>
  <si>
    <t>M03020</t>
  </si>
  <si>
    <t>Berta Guadalupe</t>
  </si>
  <si>
    <t>Márquez</t>
  </si>
  <si>
    <t>González</t>
  </si>
  <si>
    <t>313 31 622 00</t>
  </si>
  <si>
    <t>Jessica Aurelia</t>
  </si>
  <si>
    <t>Barreda</t>
  </si>
  <si>
    <t>314 31 622 00</t>
  </si>
  <si>
    <t>Adriana</t>
  </si>
  <si>
    <t>Cortés</t>
  </si>
  <si>
    <t>Barzán</t>
  </si>
  <si>
    <t>315 31 622 00</t>
  </si>
  <si>
    <t>Ma. Luisa</t>
  </si>
  <si>
    <t>Venegas</t>
  </si>
  <si>
    <t>Peregrina</t>
  </si>
  <si>
    <t>316 31 622 00</t>
  </si>
  <si>
    <t>Miguel Armando</t>
  </si>
  <si>
    <t>Calva</t>
  </si>
  <si>
    <t>Anguiano</t>
  </si>
  <si>
    <t>317 31 622 00</t>
  </si>
  <si>
    <t xml:space="preserve"> M03024</t>
  </si>
  <si>
    <t>Juan Carlos</t>
  </si>
  <si>
    <t>Llerenas</t>
  </si>
  <si>
    <t>Delgadillo</t>
  </si>
  <si>
    <t>318 31 622 00</t>
  </si>
  <si>
    <t>Miguel Angel</t>
  </si>
  <si>
    <t>Arellano</t>
  </si>
  <si>
    <t>Dávalos</t>
  </si>
  <si>
    <t>319 31 622 00</t>
  </si>
  <si>
    <t>Guillermo Alberto</t>
  </si>
  <si>
    <t>Villalobos</t>
  </si>
  <si>
    <t>320 31 622 00</t>
  </si>
  <si>
    <t>CF40004</t>
  </si>
  <si>
    <t>Delia</t>
  </si>
  <si>
    <t>Jiénez</t>
  </si>
  <si>
    <t>321 31 622 00</t>
  </si>
  <si>
    <t>María Eduwigis</t>
  </si>
  <si>
    <t>Batista</t>
  </si>
  <si>
    <t>322 31 622 00</t>
  </si>
  <si>
    <t>Santiago Javier</t>
  </si>
  <si>
    <t>Montoya</t>
  </si>
  <si>
    <t>Hospital General de Manzanillo</t>
  </si>
  <si>
    <t>323 31 622 00</t>
  </si>
  <si>
    <t>M03021</t>
  </si>
  <si>
    <t>Yadira</t>
  </si>
  <si>
    <t>Pinto</t>
  </si>
  <si>
    <t>Alonso</t>
  </si>
  <si>
    <t>324 31 622 00</t>
  </si>
  <si>
    <t>Tania</t>
  </si>
  <si>
    <t>Rebolledo</t>
  </si>
  <si>
    <t>325 31 622 00</t>
  </si>
  <si>
    <t>Diana Laura</t>
  </si>
  <si>
    <t>Mier</t>
  </si>
  <si>
    <t>Alcaraz</t>
  </si>
  <si>
    <t>326 31 622 00</t>
  </si>
  <si>
    <t>Héctor Manuel</t>
  </si>
  <si>
    <t>327 31 622 00</t>
  </si>
  <si>
    <t>Diana Jeannette</t>
  </si>
  <si>
    <t>Espíritu</t>
  </si>
  <si>
    <t>328 31 622 00</t>
  </si>
  <si>
    <t xml:space="preserve"> M03004</t>
  </si>
  <si>
    <t>CLAUDIA  NUNILA</t>
  </si>
  <si>
    <t xml:space="preserve">GARCIA </t>
  </si>
  <si>
    <t>329 31 622 00</t>
  </si>
  <si>
    <t xml:space="preserve">ALMA ROCIO </t>
  </si>
  <si>
    <t>PEÑA</t>
  </si>
  <si>
    <t>330 31 622 00</t>
  </si>
  <si>
    <t>BRENDA</t>
  </si>
  <si>
    <t>OCHOA</t>
  </si>
  <si>
    <t>GARIN</t>
  </si>
  <si>
    <t>331 31 622 00</t>
  </si>
  <si>
    <t>JOSE MARTIN</t>
  </si>
  <si>
    <t>MORALES</t>
  </si>
  <si>
    <t>RAMIREZ</t>
  </si>
  <si>
    <t>332 31 622 00</t>
  </si>
  <si>
    <t>EDWARD ANTONIO</t>
  </si>
  <si>
    <t>GAITAN</t>
  </si>
  <si>
    <t>DEL TORO</t>
  </si>
  <si>
    <t>333 31 622 00</t>
  </si>
  <si>
    <t>M0320</t>
  </si>
  <si>
    <t>Promotora en Salud</t>
  </si>
  <si>
    <t>Auxiliar Administrativo en salud A1</t>
  </si>
  <si>
    <t>Auxiliar Administrativo en salud A3</t>
  </si>
  <si>
    <t>Axiliar Aadministrativo (APV)</t>
  </si>
  <si>
    <t>Auxiliar AdministrativoO A6</t>
  </si>
  <si>
    <t>DIRECTOR DE PLANEACION</t>
  </si>
  <si>
    <t>SUBDIRECTOR DE PLANEACIÓN DE PROYECTOS Y EVALUACIÓN</t>
  </si>
  <si>
    <t>JEFE DEL DEPTO. DE EVALUACIÓN Y PROYECTOS</t>
  </si>
  <si>
    <t>JEFE DEL DEPTO. DE INGENIERÍA BIOMÉDICA</t>
  </si>
  <si>
    <t>SUBDIRECCIÓN DE ESTADISTICA E INFORMATICA</t>
  </si>
  <si>
    <t>JEFA DEL DEPTO. DE ESTADISTICA</t>
  </si>
  <si>
    <t>JEFE DEL DEPTO. DE INFORMATICA</t>
  </si>
  <si>
    <t>SUBDIRECTOR DE OBRAS Y CONSERVACIÓN</t>
  </si>
  <si>
    <t>JEFE DEL DEPTO. DE OBRAS</t>
  </si>
  <si>
    <t>SUBDIRECTOR DE CALIDAD Y EDUCACIÓN EN SALUD</t>
  </si>
  <si>
    <t>LICEO DE VARONES ESQ. DR. RUBEN ARGUERO SANCHEZ</t>
  </si>
  <si>
    <t>JEFE DEL DEPTO. DE CALIDAD</t>
  </si>
  <si>
    <t>Apoyo Administrativo en Salud -A7</t>
  </si>
  <si>
    <t>Yoselyn Sharahi</t>
  </si>
  <si>
    <t>Muñoz</t>
  </si>
  <si>
    <t>ssa.comunicacioninterna@gmail.com</t>
  </si>
  <si>
    <t>Apoyo Administrativo en Salud -A6</t>
  </si>
  <si>
    <t>María Guadalupe</t>
  </si>
  <si>
    <t>salud_diseno@yahoo.com.mx</t>
  </si>
  <si>
    <t xml:space="preserve">María Eliub </t>
  </si>
  <si>
    <t xml:space="preserve">Pineda </t>
  </si>
  <si>
    <t xml:space="preserve">Ballesteros </t>
  </si>
  <si>
    <t>apoyo.ssa.comunicacion@gmail.com</t>
  </si>
  <si>
    <t xml:space="preserve">Raúl </t>
  </si>
  <si>
    <t>Merced</t>
  </si>
  <si>
    <t>Lares</t>
  </si>
  <si>
    <t>ssa.comunicacion @gmail.com</t>
  </si>
  <si>
    <t xml:space="preserve">Apoyo  Administrativo </t>
  </si>
  <si>
    <t>Mario</t>
  </si>
  <si>
    <t xml:space="preserve">Acevedo </t>
  </si>
  <si>
    <t>redessaludcolima@gmail.com</t>
  </si>
  <si>
    <t>M03018C</t>
  </si>
  <si>
    <t>Apoyo Administrativo en Salud -A8</t>
  </si>
  <si>
    <t xml:space="preserve">Alejandro de Jesús </t>
  </si>
  <si>
    <t xml:space="preserve">Zamarrón </t>
  </si>
  <si>
    <t>Castro</t>
  </si>
  <si>
    <t>ssa.audiovisual@gmail.com</t>
  </si>
  <si>
    <t>Julio Ignacio</t>
  </si>
  <si>
    <t xml:space="preserve">Martínez </t>
  </si>
  <si>
    <t>ssa.comunicacion.web@gmail.com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</si>
</sst>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dd/mm/yyyy;@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OpenSans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4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1" fontId="0" fillId="0" borderId="0" xfId="0" applyNumberFormat="1"/>
    <xf numFmtId="0" fontId="6" fillId="0" borderId="0" xfId="1"/>
    <xf numFmtId="49" fontId="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vertical="center"/>
    </xf>
    <xf numFmtId="0" fontId="6" fillId="0" borderId="0" xfId="1" applyFill="1"/>
    <xf numFmtId="49" fontId="2" fillId="0" borderId="0" xfId="0" applyNumberFormat="1" applyFont="1" applyAlignment="1">
      <alignment horizontal="left"/>
    </xf>
    <xf numFmtId="49" fontId="11" fillId="0" borderId="0" xfId="0" quotePrefix="1" applyNumberFormat="1" applyFont="1"/>
    <xf numFmtId="0" fontId="11" fillId="0" borderId="0" xfId="0" applyFont="1"/>
    <xf numFmtId="165" fontId="0" fillId="0" borderId="0" xfId="0" applyNumberFormat="1" applyAlignment="1">
      <alignment horizontal="right"/>
    </xf>
    <xf numFmtId="0" fontId="10" fillId="0" borderId="0" xfId="2" applyAlignment="1" applyProtection="1"/>
    <xf numFmtId="0" fontId="12" fillId="0" borderId="0" xfId="0" applyFont="1"/>
    <xf numFmtId="14" fontId="11" fillId="0" borderId="0" xfId="0" applyNumberFormat="1" applyFont="1"/>
    <xf numFmtId="14" fontId="11" fillId="0" borderId="0" xfId="0" applyNumberFormat="1" applyFont="1" applyAlignment="1">
      <alignment horizontal="right"/>
    </xf>
    <xf numFmtId="1" fontId="11" fillId="0" borderId="0" xfId="0" applyNumberFormat="1" applyFont="1"/>
    <xf numFmtId="14" fontId="14" fillId="0" borderId="0" xfId="0" applyNumberFormat="1" applyFont="1" applyAlignment="1">
      <alignment horizontal="right"/>
    </xf>
    <xf numFmtId="0" fontId="10" fillId="0" borderId="0" xfId="2" applyFill="1" applyAlignment="1" applyProtection="1"/>
    <xf numFmtId="0" fontId="7" fillId="0" borderId="0" xfId="0" applyFont="1"/>
    <xf numFmtId="0" fontId="6" fillId="0" borderId="0" xfId="1" applyFill="1" applyAlignment="1" applyProtection="1"/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14" fontId="12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0" fontId="15" fillId="0" borderId="0" xfId="3"/>
    <xf numFmtId="14" fontId="15" fillId="0" borderId="0" xfId="3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2" xfId="0" applyBorder="1"/>
    <xf numFmtId="0" fontId="17" fillId="0" borderId="0" xfId="0" applyFont="1" applyAlignment="1">
      <alignment horizontal="center" vertical="center"/>
    </xf>
    <xf numFmtId="49" fontId="0" fillId="0" borderId="0" xfId="0" applyNumberFormat="1" applyAlignment="1">
      <alignment horizontal="right"/>
    </xf>
    <xf numFmtId="0" fontId="18" fillId="4" borderId="0" xfId="0" applyFont="1" applyFill="1"/>
    <xf numFmtId="0" fontId="0" fillId="0" borderId="0" xfId="0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Hipervínculo" xfId="1" builtinId="8"/>
    <cellStyle name="Hipervínculo 2" xfId="2" xr:uid="{DE615BA6-CF3B-4B44-8C5F-4168592220FE}"/>
    <cellStyle name="Normal" xfId="0" builtinId="0"/>
    <cellStyle name="Normal 3" xfId="3" xr:uid="{A4B583DB-EFCE-43B1-827B-3C75B9F9CD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\Downloads\SPF%20DIRECTORIO%20LTG-LTAIPEC29FVII.xlsx" TargetMode="External"/><Relationship Id="rId1" Type="http://schemas.openxmlformats.org/officeDocument/2006/relationships/externalLinkPath" Target="/Users/trans/Downloads/SPF%20DIRECTORIO%20LTG-LTAIPEC29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jassacolima@hotmail.com" TargetMode="External"/><Relationship Id="rId13" Type="http://schemas.openxmlformats.org/officeDocument/2006/relationships/hyperlink" Target="mailto:contabilidad.salud.col@gmail.com" TargetMode="External"/><Relationship Id="rId18" Type="http://schemas.openxmlformats.org/officeDocument/2006/relationships/hyperlink" Target="mailto:biomedicaestatalcolima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ubdirecci&#243;nfinancierosoficial@gmail.com" TargetMode="External"/><Relationship Id="rId21" Type="http://schemas.openxmlformats.org/officeDocument/2006/relationships/hyperlink" Target="mailto:salud_diseno@yahoo.com.mx" TargetMode="External"/><Relationship Id="rId7" Type="http://schemas.openxmlformats.org/officeDocument/2006/relationships/hyperlink" Target="mailto:cajassacolima@hotmail.com" TargetMode="External"/><Relationship Id="rId12" Type="http://schemas.openxmlformats.org/officeDocument/2006/relationships/hyperlink" Target="mailto:contabilidad.salud.col@gmail.com" TargetMode="External"/><Relationship Id="rId17" Type="http://schemas.openxmlformats.org/officeDocument/2006/relationships/hyperlink" Target="mailto:subdirecci&#243;nfinancierosoficial@gmail.com" TargetMode="External"/><Relationship Id="rId25" Type="http://schemas.openxmlformats.org/officeDocument/2006/relationships/hyperlink" Target="mailto:ssa.comunicacion.web@gmail.com" TargetMode="External"/><Relationship Id="rId2" Type="http://schemas.openxmlformats.org/officeDocument/2006/relationships/hyperlink" Target="mailto:secretaria_tecnica@saludcolima.gob.mx" TargetMode="External"/><Relationship Id="rId16" Type="http://schemas.openxmlformats.org/officeDocument/2006/relationships/hyperlink" Target="mailto:contabilidad.salud.col@gmail.com" TargetMode="External"/><Relationship Id="rId20" Type="http://schemas.openxmlformats.org/officeDocument/2006/relationships/hyperlink" Target="mailto:ssa.comunicacioninterna@gmail.com" TargetMode="External"/><Relationship Id="rId1" Type="http://schemas.openxmlformats.org/officeDocument/2006/relationships/hyperlink" Target="mailto:victor.torrero@saludcolima.gob.mx" TargetMode="External"/><Relationship Id="rId6" Type="http://schemas.openxmlformats.org/officeDocument/2006/relationships/hyperlink" Target="mailto:cajassacolima@hotmail.com" TargetMode="External"/><Relationship Id="rId11" Type="http://schemas.openxmlformats.org/officeDocument/2006/relationships/hyperlink" Target="mailto:contabilidad.salud.col@gmail.com" TargetMode="External"/><Relationship Id="rId24" Type="http://schemas.openxmlformats.org/officeDocument/2006/relationships/hyperlink" Target="mailto:ssa.audiovisual@gmail.com" TargetMode="External"/><Relationship Id="rId5" Type="http://schemas.openxmlformats.org/officeDocument/2006/relationships/hyperlink" Target="mailto:cajassacolima@hotmail.com" TargetMode="External"/><Relationship Id="rId15" Type="http://schemas.openxmlformats.org/officeDocument/2006/relationships/hyperlink" Target="mailto:contabilidad.salud.col@gmail.com" TargetMode="External"/><Relationship Id="rId23" Type="http://schemas.openxmlformats.org/officeDocument/2006/relationships/hyperlink" Target="mailto:redessaludcolima@gmail.com" TargetMode="External"/><Relationship Id="rId10" Type="http://schemas.openxmlformats.org/officeDocument/2006/relationships/hyperlink" Target="mailto:contabilidad.salud.col@gmail.com" TargetMode="External"/><Relationship Id="rId19" Type="http://schemas.openxmlformats.org/officeDocument/2006/relationships/hyperlink" Target="mailto:informatica.estatal@saludcolima.gob.mx" TargetMode="External"/><Relationship Id="rId4" Type="http://schemas.openxmlformats.org/officeDocument/2006/relationships/hyperlink" Target="mailto:cajassacolima@hotmail.com" TargetMode="External"/><Relationship Id="rId9" Type="http://schemas.openxmlformats.org/officeDocument/2006/relationships/hyperlink" Target="mailto:cajassacolima@hotmail.com" TargetMode="External"/><Relationship Id="rId14" Type="http://schemas.openxmlformats.org/officeDocument/2006/relationships/hyperlink" Target="mailto:contabilidad.salud.col@gmail.com" TargetMode="External"/><Relationship Id="rId22" Type="http://schemas.openxmlformats.org/officeDocument/2006/relationships/hyperlink" Target="mailto:apoyo.ssa.comunic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"/>
  <sheetViews>
    <sheetView tabSelected="1" topLeftCell="A2" zoomScale="80" zoomScaleNormal="80" workbookViewId="0">
      <selection activeCell="X21" sqref="A21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4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7.85546875" customWidth="1"/>
    <col min="10" max="10" width="31.28515625" customWidth="1"/>
    <col min="11" max="11" width="22.140625" bestFit="1" customWidth="1"/>
    <col min="12" max="12" width="37.42578125" bestFit="1" customWidth="1"/>
    <col min="13" max="13" width="45.140625" customWidth="1"/>
    <col min="14" max="14" width="13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8.85546875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4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5" t="s">
        <v>47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</row>
    <row r="7" spans="1:34" ht="153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18" customHeight="1" x14ac:dyDescent="0.25">
      <c r="A8" s="13">
        <v>2026</v>
      </c>
      <c r="B8" s="17">
        <v>46023</v>
      </c>
      <c r="C8" s="18">
        <v>46112</v>
      </c>
      <c r="D8" s="13" t="s">
        <v>193</v>
      </c>
      <c r="E8" s="13" t="s">
        <v>197</v>
      </c>
      <c r="F8" s="13" t="s">
        <v>194</v>
      </c>
      <c r="G8" s="13" t="s">
        <v>195</v>
      </c>
      <c r="H8" s="13" t="s">
        <v>196</v>
      </c>
      <c r="I8" t="s">
        <v>82</v>
      </c>
      <c r="J8" t="s">
        <v>398</v>
      </c>
      <c r="K8" s="9">
        <v>45467</v>
      </c>
      <c r="L8" t="s">
        <v>109</v>
      </c>
      <c r="M8" t="s">
        <v>399</v>
      </c>
      <c r="N8" s="3" t="s">
        <v>182</v>
      </c>
      <c r="O8" s="3"/>
      <c r="P8" t="s">
        <v>113</v>
      </c>
      <c r="Q8" t="s">
        <v>163</v>
      </c>
      <c r="R8" s="4" t="s">
        <v>183</v>
      </c>
      <c r="S8" t="s">
        <v>163</v>
      </c>
      <c r="T8" s="7" t="s">
        <v>189</v>
      </c>
      <c r="U8" t="s">
        <v>188</v>
      </c>
      <c r="V8" s="11" t="s">
        <v>183</v>
      </c>
      <c r="W8" t="s">
        <v>163</v>
      </c>
      <c r="X8">
        <v>28085</v>
      </c>
      <c r="Y8" s="3">
        <v>3123162200</v>
      </c>
      <c r="Z8" s="8" t="s">
        <v>216</v>
      </c>
      <c r="AA8" s="10" t="s">
        <v>217</v>
      </c>
      <c r="AB8" t="s">
        <v>190</v>
      </c>
      <c r="AC8" t="s">
        <v>191</v>
      </c>
      <c r="AD8" t="s">
        <v>218</v>
      </c>
      <c r="AE8" t="s">
        <v>191</v>
      </c>
      <c r="AF8" t="s">
        <v>190</v>
      </c>
      <c r="AG8" s="18">
        <v>46112</v>
      </c>
    </row>
    <row r="9" spans="1:34" ht="18" customHeight="1" x14ac:dyDescent="0.25">
      <c r="A9" s="13">
        <v>2026</v>
      </c>
      <c r="B9" s="17">
        <v>46023</v>
      </c>
      <c r="C9" s="18">
        <v>46112</v>
      </c>
      <c r="D9" s="19" t="s">
        <v>185</v>
      </c>
      <c r="E9" s="12" t="s">
        <v>200</v>
      </c>
      <c r="F9" s="13" t="s">
        <v>201</v>
      </c>
      <c r="G9" s="13" t="s">
        <v>202</v>
      </c>
      <c r="H9" s="13" t="s">
        <v>203</v>
      </c>
      <c r="I9" t="s">
        <v>83</v>
      </c>
      <c r="J9" t="s">
        <v>398</v>
      </c>
      <c r="K9" s="2">
        <v>45673</v>
      </c>
      <c r="L9" t="s">
        <v>109</v>
      </c>
      <c r="M9" t="s">
        <v>399</v>
      </c>
      <c r="N9" s="3" t="s">
        <v>182</v>
      </c>
      <c r="O9" s="3"/>
      <c r="P9" t="s">
        <v>113</v>
      </c>
      <c r="Q9" t="s">
        <v>163</v>
      </c>
      <c r="R9" s="4" t="s">
        <v>183</v>
      </c>
      <c r="S9" t="s">
        <v>163</v>
      </c>
      <c r="T9" s="7" t="s">
        <v>189</v>
      </c>
      <c r="U9" t="s">
        <v>163</v>
      </c>
      <c r="V9" s="11" t="s">
        <v>183</v>
      </c>
      <c r="W9" t="s">
        <v>163</v>
      </c>
      <c r="X9">
        <v>28085</v>
      </c>
      <c r="Y9">
        <v>3123162200</v>
      </c>
      <c r="Z9" s="8">
        <v>1006</v>
      </c>
      <c r="AA9" s="6" t="s">
        <v>222</v>
      </c>
      <c r="AB9" t="s">
        <v>190</v>
      </c>
      <c r="AC9" t="s">
        <v>191</v>
      </c>
      <c r="AD9" t="s">
        <v>218</v>
      </c>
      <c r="AE9" t="s">
        <v>191</v>
      </c>
      <c r="AF9" t="s">
        <v>190</v>
      </c>
      <c r="AG9" s="18">
        <v>46112</v>
      </c>
    </row>
    <row r="10" spans="1:34" ht="18" customHeight="1" x14ac:dyDescent="0.25">
      <c r="A10" s="13">
        <v>2026</v>
      </c>
      <c r="B10" s="17">
        <v>46023</v>
      </c>
      <c r="C10" s="18">
        <v>46112</v>
      </c>
      <c r="D10" t="s">
        <v>206</v>
      </c>
      <c r="E10" t="s">
        <v>392</v>
      </c>
      <c r="F10" t="s">
        <v>207</v>
      </c>
      <c r="G10" t="s">
        <v>208</v>
      </c>
      <c r="H10" t="s">
        <v>209</v>
      </c>
      <c r="I10" t="s">
        <v>82</v>
      </c>
      <c r="J10" t="s">
        <v>398</v>
      </c>
      <c r="K10" s="2">
        <v>45010</v>
      </c>
      <c r="L10" t="s">
        <v>109</v>
      </c>
      <c r="M10" t="s">
        <v>399</v>
      </c>
      <c r="N10" s="3" t="s">
        <v>182</v>
      </c>
      <c r="O10" s="3"/>
      <c r="P10" t="s">
        <v>113</v>
      </c>
      <c r="Q10" t="s">
        <v>188</v>
      </c>
      <c r="R10" s="4" t="s">
        <v>183</v>
      </c>
      <c r="S10" t="s">
        <v>163</v>
      </c>
      <c r="T10" s="7" t="s">
        <v>189</v>
      </c>
      <c r="U10" t="s">
        <v>188</v>
      </c>
      <c r="V10" s="11" t="s">
        <v>183</v>
      </c>
      <c r="W10" t="s">
        <v>163</v>
      </c>
      <c r="X10">
        <v>28085</v>
      </c>
      <c r="Y10">
        <v>3123162200</v>
      </c>
      <c r="Z10" s="8">
        <v>1005</v>
      </c>
      <c r="AA10" t="s">
        <v>220</v>
      </c>
      <c r="AB10" t="s">
        <v>190</v>
      </c>
      <c r="AC10" t="s">
        <v>191</v>
      </c>
      <c r="AD10" t="s">
        <v>218</v>
      </c>
      <c r="AE10" t="s">
        <v>191</v>
      </c>
      <c r="AF10" t="s">
        <v>190</v>
      </c>
      <c r="AG10" s="18">
        <v>46112</v>
      </c>
    </row>
    <row r="11" spans="1:34" ht="18" customHeight="1" x14ac:dyDescent="0.25">
      <c r="A11" s="13">
        <v>2026</v>
      </c>
      <c r="B11" s="17">
        <v>46023</v>
      </c>
      <c r="C11" s="18">
        <v>46112</v>
      </c>
      <c r="D11" t="s">
        <v>181</v>
      </c>
      <c r="E11" t="s">
        <v>192</v>
      </c>
      <c r="F11" t="s">
        <v>210</v>
      </c>
      <c r="G11" t="s">
        <v>211</v>
      </c>
      <c r="H11" t="s">
        <v>212</v>
      </c>
      <c r="I11" t="s">
        <v>83</v>
      </c>
      <c r="J11" t="s">
        <v>398</v>
      </c>
      <c r="K11" s="2">
        <v>45246</v>
      </c>
      <c r="L11" t="s">
        <v>109</v>
      </c>
      <c r="M11" t="s">
        <v>399</v>
      </c>
      <c r="N11" s="3" t="s">
        <v>182</v>
      </c>
      <c r="O11" s="3"/>
      <c r="P11" t="s">
        <v>113</v>
      </c>
      <c r="Q11" t="s">
        <v>163</v>
      </c>
      <c r="R11" s="4" t="s">
        <v>183</v>
      </c>
      <c r="S11" t="s">
        <v>163</v>
      </c>
      <c r="T11" s="7" t="s">
        <v>189</v>
      </c>
      <c r="U11" t="s">
        <v>163</v>
      </c>
      <c r="V11" s="11" t="s">
        <v>183</v>
      </c>
      <c r="W11" t="s">
        <v>163</v>
      </c>
      <c r="X11">
        <v>28085</v>
      </c>
      <c r="Y11">
        <v>3123162200</v>
      </c>
      <c r="Z11" s="8">
        <v>1004</v>
      </c>
      <c r="AA11" t="s">
        <v>221</v>
      </c>
      <c r="AB11" t="s">
        <v>190</v>
      </c>
      <c r="AC11" t="s">
        <v>191</v>
      </c>
      <c r="AD11" t="s">
        <v>218</v>
      </c>
      <c r="AE11" t="s">
        <v>191</v>
      </c>
      <c r="AF11" t="s">
        <v>190</v>
      </c>
      <c r="AG11" s="18">
        <v>46112</v>
      </c>
    </row>
    <row r="12" spans="1:34" ht="18" customHeight="1" x14ac:dyDescent="0.25">
      <c r="A12" s="13">
        <v>2026</v>
      </c>
      <c r="B12" s="17">
        <v>46023</v>
      </c>
      <c r="C12" s="18">
        <v>46112</v>
      </c>
      <c r="D12" t="s">
        <v>390</v>
      </c>
      <c r="E12" t="s">
        <v>391</v>
      </c>
      <c r="F12" t="s">
        <v>213</v>
      </c>
      <c r="G12" t="s">
        <v>214</v>
      </c>
      <c r="H12" t="s">
        <v>215</v>
      </c>
      <c r="I12" t="s">
        <v>82</v>
      </c>
      <c r="J12" t="s">
        <v>398</v>
      </c>
      <c r="K12" s="2">
        <v>45413</v>
      </c>
      <c r="L12" t="s">
        <v>109</v>
      </c>
      <c r="M12" t="s">
        <v>399</v>
      </c>
      <c r="N12" s="3" t="s">
        <v>182</v>
      </c>
      <c r="O12" s="3"/>
      <c r="P12" t="s">
        <v>113</v>
      </c>
      <c r="Q12" t="s">
        <v>163</v>
      </c>
      <c r="R12" s="4" t="s">
        <v>183</v>
      </c>
      <c r="S12" t="s">
        <v>163</v>
      </c>
      <c r="T12" s="7" t="s">
        <v>189</v>
      </c>
      <c r="U12" t="s">
        <v>163</v>
      </c>
      <c r="V12" s="11" t="s">
        <v>183</v>
      </c>
      <c r="W12" t="s">
        <v>163</v>
      </c>
      <c r="X12">
        <v>28085</v>
      </c>
      <c r="Y12">
        <v>3123162200</v>
      </c>
      <c r="Z12" s="8">
        <v>1004</v>
      </c>
      <c r="AA12" t="s">
        <v>220</v>
      </c>
      <c r="AB12" t="s">
        <v>190</v>
      </c>
      <c r="AC12" t="s">
        <v>191</v>
      </c>
      <c r="AD12" t="s">
        <v>218</v>
      </c>
      <c r="AE12" t="s">
        <v>191</v>
      </c>
      <c r="AF12" t="s">
        <v>190</v>
      </c>
      <c r="AG12" s="18">
        <v>46112</v>
      </c>
    </row>
    <row r="13" spans="1:34" ht="18" customHeight="1" x14ac:dyDescent="0.25">
      <c r="A13" s="13">
        <v>2026</v>
      </c>
      <c r="B13" s="17">
        <v>46023</v>
      </c>
      <c r="C13" s="18">
        <v>46112</v>
      </c>
      <c r="D13" s="5" t="s">
        <v>181</v>
      </c>
      <c r="E13" s="12" t="s">
        <v>192</v>
      </c>
      <c r="F13" t="s">
        <v>406</v>
      </c>
      <c r="G13" t="s">
        <v>407</v>
      </c>
      <c r="H13" t="s">
        <v>408</v>
      </c>
      <c r="I13" t="s">
        <v>82</v>
      </c>
      <c r="J13" t="s">
        <v>398</v>
      </c>
      <c r="K13" s="2">
        <v>45946</v>
      </c>
      <c r="L13" t="s">
        <v>109</v>
      </c>
      <c r="M13" t="s">
        <v>399</v>
      </c>
      <c r="N13" s="3" t="s">
        <v>182</v>
      </c>
      <c r="O13" s="3"/>
      <c r="P13" t="s">
        <v>113</v>
      </c>
      <c r="Q13" t="s">
        <v>163</v>
      </c>
      <c r="R13" s="4" t="s">
        <v>183</v>
      </c>
      <c r="S13" t="s">
        <v>188</v>
      </c>
      <c r="T13" s="7" t="s">
        <v>189</v>
      </c>
      <c r="U13" t="s">
        <v>188</v>
      </c>
      <c r="V13" s="11" t="s">
        <v>183</v>
      </c>
      <c r="W13" t="s">
        <v>163</v>
      </c>
      <c r="X13">
        <v>28085</v>
      </c>
      <c r="Y13">
        <v>3123162200</v>
      </c>
      <c r="Z13" s="8" t="s">
        <v>216</v>
      </c>
      <c r="AA13" t="s">
        <v>219</v>
      </c>
      <c r="AB13" t="s">
        <v>190</v>
      </c>
      <c r="AC13" t="s">
        <v>191</v>
      </c>
      <c r="AD13" t="s">
        <v>218</v>
      </c>
      <c r="AE13" t="s">
        <v>191</v>
      </c>
      <c r="AF13" t="s">
        <v>190</v>
      </c>
      <c r="AG13" s="18">
        <v>46112</v>
      </c>
    </row>
    <row r="14" spans="1:34" ht="15.75" customHeight="1" x14ac:dyDescent="0.25">
      <c r="A14" s="13">
        <v>2026</v>
      </c>
      <c r="B14" s="17">
        <v>46023</v>
      </c>
      <c r="C14" s="18">
        <v>46112</v>
      </c>
      <c r="D14" s="5" t="s">
        <v>180</v>
      </c>
      <c r="E14" s="12" t="s">
        <v>204</v>
      </c>
      <c r="F14" t="s">
        <v>199</v>
      </c>
      <c r="G14" t="s">
        <v>198</v>
      </c>
      <c r="H14" t="s">
        <v>184</v>
      </c>
      <c r="I14" t="s">
        <v>82</v>
      </c>
      <c r="J14" t="s">
        <v>398</v>
      </c>
      <c r="K14" s="2">
        <v>45699</v>
      </c>
      <c r="L14" t="s">
        <v>109</v>
      </c>
      <c r="M14" t="s">
        <v>399</v>
      </c>
      <c r="N14" t="s">
        <v>182</v>
      </c>
      <c r="P14" t="s">
        <v>113</v>
      </c>
      <c r="Q14" t="s">
        <v>188</v>
      </c>
      <c r="R14" s="4" t="s">
        <v>183</v>
      </c>
      <c r="S14" t="s">
        <v>163</v>
      </c>
      <c r="T14" s="7" t="s">
        <v>189</v>
      </c>
      <c r="U14" t="s">
        <v>188</v>
      </c>
      <c r="V14" s="11" t="s">
        <v>183</v>
      </c>
      <c r="W14" t="s">
        <v>163</v>
      </c>
      <c r="X14">
        <v>28085</v>
      </c>
      <c r="Y14">
        <v>3123162204</v>
      </c>
      <c r="Z14" s="8">
        <v>1033</v>
      </c>
      <c r="AA14" s="10" t="s">
        <v>186</v>
      </c>
      <c r="AB14" t="s">
        <v>190</v>
      </c>
      <c r="AC14" t="s">
        <v>191</v>
      </c>
      <c r="AD14" t="s">
        <v>218</v>
      </c>
      <c r="AE14" t="s">
        <v>191</v>
      </c>
      <c r="AF14" t="s">
        <v>190</v>
      </c>
      <c r="AG14" s="18">
        <v>46112</v>
      </c>
    </row>
    <row r="15" spans="1:34" x14ac:dyDescent="0.25">
      <c r="A15" s="13">
        <v>2026</v>
      </c>
      <c r="B15" s="17">
        <v>46023</v>
      </c>
      <c r="C15" s="18">
        <v>46112</v>
      </c>
      <c r="D15" t="s">
        <v>181</v>
      </c>
      <c r="E15" t="s">
        <v>205</v>
      </c>
      <c r="F15" t="s">
        <v>404</v>
      </c>
      <c r="G15" t="s">
        <v>405</v>
      </c>
      <c r="H15" t="s">
        <v>310</v>
      </c>
      <c r="I15" t="s">
        <v>83</v>
      </c>
      <c r="J15" t="s">
        <v>398</v>
      </c>
      <c r="K15" s="2">
        <v>45962</v>
      </c>
      <c r="L15" t="s">
        <v>109</v>
      </c>
      <c r="M15" t="s">
        <v>399</v>
      </c>
      <c r="N15" s="3" t="s">
        <v>182</v>
      </c>
      <c r="P15" t="s">
        <v>113</v>
      </c>
      <c r="Q15" t="s">
        <v>163</v>
      </c>
      <c r="R15" s="4" t="s">
        <v>183</v>
      </c>
      <c r="S15" t="s">
        <v>163</v>
      </c>
      <c r="T15" s="7" t="s">
        <v>189</v>
      </c>
      <c r="U15" t="s">
        <v>163</v>
      </c>
      <c r="V15" s="11" t="s">
        <v>183</v>
      </c>
      <c r="W15" t="s">
        <v>163</v>
      </c>
      <c r="X15">
        <v>28085</v>
      </c>
      <c r="Y15">
        <v>3123162204</v>
      </c>
      <c r="Z15" s="8">
        <v>1033</v>
      </c>
      <c r="AA15" s="10" t="s">
        <v>186</v>
      </c>
      <c r="AB15" t="s">
        <v>190</v>
      </c>
      <c r="AC15" t="s">
        <v>191</v>
      </c>
      <c r="AD15" t="s">
        <v>218</v>
      </c>
      <c r="AE15" t="s">
        <v>191</v>
      </c>
      <c r="AF15" t="s">
        <v>190</v>
      </c>
      <c r="AG15" s="18">
        <v>46112</v>
      </c>
    </row>
    <row r="16" spans="1:34" x14ac:dyDescent="0.25">
      <c r="A16" s="13">
        <v>2026</v>
      </c>
      <c r="B16" s="17">
        <v>46023</v>
      </c>
      <c r="C16" s="18">
        <v>46112</v>
      </c>
      <c r="D16" s="5" t="s">
        <v>181</v>
      </c>
      <c r="E16" s="12" t="s">
        <v>223</v>
      </c>
      <c r="F16" t="s">
        <v>224</v>
      </c>
      <c r="G16" t="s">
        <v>225</v>
      </c>
      <c r="H16" t="s">
        <v>226</v>
      </c>
      <c r="I16" t="s">
        <v>82</v>
      </c>
      <c r="J16" t="s">
        <v>227</v>
      </c>
      <c r="K16" s="2">
        <v>44593</v>
      </c>
      <c r="L16" t="s">
        <v>109</v>
      </c>
      <c r="M16" t="s">
        <v>399</v>
      </c>
      <c r="N16" s="3" t="s">
        <v>182</v>
      </c>
      <c r="P16" t="s">
        <v>113</v>
      </c>
      <c r="Q16" t="s">
        <v>188</v>
      </c>
      <c r="R16" s="4" t="s">
        <v>183</v>
      </c>
      <c r="S16" t="s">
        <v>163</v>
      </c>
      <c r="T16" s="7" t="s">
        <v>189</v>
      </c>
      <c r="U16" t="s">
        <v>163</v>
      </c>
      <c r="V16" s="11" t="s">
        <v>183</v>
      </c>
      <c r="W16" t="s">
        <v>163</v>
      </c>
      <c r="X16">
        <v>28085</v>
      </c>
      <c r="Y16" s="8">
        <v>3123162200</v>
      </c>
      <c r="Z16" s="8" t="s">
        <v>216</v>
      </c>
      <c r="AA16" s="22" t="s">
        <v>228</v>
      </c>
      <c r="AB16" t="s">
        <v>190</v>
      </c>
      <c r="AC16" t="s">
        <v>191</v>
      </c>
      <c r="AD16" t="s">
        <v>218</v>
      </c>
      <c r="AE16" t="s">
        <v>191</v>
      </c>
      <c r="AF16" t="s">
        <v>190</v>
      </c>
      <c r="AG16" s="18">
        <v>46112</v>
      </c>
    </row>
    <row r="17" spans="1:33" s="42" customFormat="1" x14ac:dyDescent="0.25">
      <c r="A17" s="42">
        <v>2026</v>
      </c>
      <c r="B17" s="2">
        <v>46023</v>
      </c>
      <c r="C17" s="2">
        <v>46112</v>
      </c>
      <c r="D17" s="42" t="s">
        <v>437</v>
      </c>
      <c r="E17" s="42" t="s">
        <v>593</v>
      </c>
      <c r="F17" s="42" t="s">
        <v>594</v>
      </c>
      <c r="G17" s="42" t="s">
        <v>304</v>
      </c>
      <c r="H17" s="42" t="s">
        <v>595</v>
      </c>
      <c r="I17" s="42" t="s">
        <v>83</v>
      </c>
      <c r="J17" s="42" t="s">
        <v>227</v>
      </c>
      <c r="K17" s="2">
        <v>44593</v>
      </c>
      <c r="L17" s="42" t="s">
        <v>109</v>
      </c>
      <c r="M17" s="42" t="s">
        <v>399</v>
      </c>
      <c r="N17" s="42" t="s">
        <v>182</v>
      </c>
      <c r="P17" s="42" t="s">
        <v>113</v>
      </c>
      <c r="Q17" s="42" t="s">
        <v>188</v>
      </c>
      <c r="R17" s="4" t="s">
        <v>183</v>
      </c>
      <c r="S17" s="42" t="s">
        <v>163</v>
      </c>
      <c r="T17" s="43" t="s">
        <v>189</v>
      </c>
      <c r="U17" s="42" t="s">
        <v>163</v>
      </c>
      <c r="V17" s="44" t="s">
        <v>183</v>
      </c>
      <c r="W17" s="42" t="s">
        <v>163</v>
      </c>
      <c r="X17" s="42">
        <v>28085</v>
      </c>
      <c r="Y17" s="8">
        <v>3123162200</v>
      </c>
      <c r="Z17" s="8" t="s">
        <v>216</v>
      </c>
      <c r="AA17" s="6" t="s">
        <v>596</v>
      </c>
      <c r="AB17" s="42" t="s">
        <v>190</v>
      </c>
      <c r="AC17" s="42" t="s">
        <v>191</v>
      </c>
      <c r="AD17" s="42" t="s">
        <v>218</v>
      </c>
      <c r="AE17" s="42" t="s">
        <v>191</v>
      </c>
      <c r="AF17" s="42" t="s">
        <v>190</v>
      </c>
      <c r="AG17" s="2">
        <v>46112</v>
      </c>
    </row>
    <row r="18" spans="1:33" s="42" customFormat="1" x14ac:dyDescent="0.25">
      <c r="A18" s="42">
        <v>2026</v>
      </c>
      <c r="B18" s="2">
        <v>46023</v>
      </c>
      <c r="C18" s="2">
        <v>46112</v>
      </c>
      <c r="D18" s="42" t="s">
        <v>496</v>
      </c>
      <c r="E18" s="42" t="s">
        <v>597</v>
      </c>
      <c r="F18" s="42" t="s">
        <v>598</v>
      </c>
      <c r="G18" s="42" t="s">
        <v>509</v>
      </c>
      <c r="H18" s="42" t="s">
        <v>510</v>
      </c>
      <c r="I18" s="42" t="s">
        <v>83</v>
      </c>
      <c r="J18" s="42" t="s">
        <v>227</v>
      </c>
      <c r="K18" s="2">
        <v>41883</v>
      </c>
      <c r="L18" s="42" t="s">
        <v>109</v>
      </c>
      <c r="M18" s="42" t="s">
        <v>399</v>
      </c>
      <c r="N18" s="42" t="s">
        <v>182</v>
      </c>
      <c r="P18" s="42" t="s">
        <v>113</v>
      </c>
      <c r="Q18" s="42" t="s">
        <v>188</v>
      </c>
      <c r="R18" s="4" t="s">
        <v>183</v>
      </c>
      <c r="S18" s="42" t="s">
        <v>163</v>
      </c>
      <c r="T18" s="43" t="s">
        <v>189</v>
      </c>
      <c r="U18" s="42" t="s">
        <v>163</v>
      </c>
      <c r="V18" s="44" t="s">
        <v>183</v>
      </c>
      <c r="W18" s="42" t="s">
        <v>163</v>
      </c>
      <c r="X18" s="42">
        <v>28085</v>
      </c>
      <c r="Y18" s="8">
        <v>3123162200</v>
      </c>
      <c r="Z18" s="8" t="s">
        <v>216</v>
      </c>
      <c r="AA18" s="6" t="s">
        <v>599</v>
      </c>
      <c r="AB18" s="42" t="s">
        <v>190</v>
      </c>
      <c r="AC18" s="42" t="s">
        <v>191</v>
      </c>
      <c r="AD18" s="42" t="s">
        <v>218</v>
      </c>
      <c r="AE18" s="42" t="s">
        <v>191</v>
      </c>
      <c r="AF18" s="42" t="s">
        <v>190</v>
      </c>
      <c r="AG18" s="2">
        <v>46112</v>
      </c>
    </row>
    <row r="19" spans="1:33" s="42" customFormat="1" x14ac:dyDescent="0.25">
      <c r="A19" s="42">
        <v>2026</v>
      </c>
      <c r="B19" s="2">
        <v>46023</v>
      </c>
      <c r="C19" s="2">
        <v>46112</v>
      </c>
      <c r="D19" s="42" t="s">
        <v>496</v>
      </c>
      <c r="E19" s="42" t="s">
        <v>597</v>
      </c>
      <c r="F19" s="42" t="s">
        <v>600</v>
      </c>
      <c r="G19" s="42" t="s">
        <v>601</v>
      </c>
      <c r="H19" s="42" t="s">
        <v>602</v>
      </c>
      <c r="I19" s="42" t="s">
        <v>83</v>
      </c>
      <c r="J19" s="42" t="s">
        <v>227</v>
      </c>
      <c r="K19" s="2">
        <v>39600</v>
      </c>
      <c r="L19" s="42" t="s">
        <v>109</v>
      </c>
      <c r="M19" s="42" t="s">
        <v>399</v>
      </c>
      <c r="N19" s="42" t="s">
        <v>182</v>
      </c>
      <c r="P19" s="42" t="s">
        <v>113</v>
      </c>
      <c r="Q19" s="42" t="s">
        <v>188</v>
      </c>
      <c r="R19" s="4" t="s">
        <v>183</v>
      </c>
      <c r="S19" s="42" t="s">
        <v>163</v>
      </c>
      <c r="T19" s="43" t="s">
        <v>189</v>
      </c>
      <c r="U19" s="42" t="s">
        <v>163</v>
      </c>
      <c r="V19" s="44" t="s">
        <v>183</v>
      </c>
      <c r="W19" s="42" t="s">
        <v>163</v>
      </c>
      <c r="X19" s="42">
        <v>28085</v>
      </c>
      <c r="Y19" s="8">
        <v>3123162200</v>
      </c>
      <c r="Z19" s="8" t="s">
        <v>216</v>
      </c>
      <c r="AA19" s="6" t="s">
        <v>603</v>
      </c>
      <c r="AB19" s="42" t="s">
        <v>190</v>
      </c>
      <c r="AC19" s="42" t="s">
        <v>191</v>
      </c>
      <c r="AD19" s="42" t="s">
        <v>218</v>
      </c>
      <c r="AE19" s="42" t="s">
        <v>191</v>
      </c>
      <c r="AF19" s="42" t="s">
        <v>190</v>
      </c>
      <c r="AG19" s="2">
        <v>46112</v>
      </c>
    </row>
    <row r="20" spans="1:33" s="42" customFormat="1" x14ac:dyDescent="0.25">
      <c r="A20" s="42">
        <v>2026</v>
      </c>
      <c r="B20" s="2">
        <v>46023</v>
      </c>
      <c r="C20" s="2">
        <v>46112</v>
      </c>
      <c r="D20" s="42" t="s">
        <v>437</v>
      </c>
      <c r="E20" s="42" t="s">
        <v>593</v>
      </c>
      <c r="F20" s="42" t="s">
        <v>604</v>
      </c>
      <c r="G20" s="42" t="s">
        <v>605</v>
      </c>
      <c r="H20" s="42" t="s">
        <v>606</v>
      </c>
      <c r="I20" s="42" t="s">
        <v>82</v>
      </c>
      <c r="J20" s="42" t="s">
        <v>227</v>
      </c>
      <c r="K20" s="2">
        <v>46054</v>
      </c>
      <c r="L20" s="42" t="s">
        <v>109</v>
      </c>
      <c r="M20" s="42" t="s">
        <v>399</v>
      </c>
      <c r="N20" s="42" t="s">
        <v>182</v>
      </c>
      <c r="P20" s="42" t="s">
        <v>113</v>
      </c>
      <c r="Q20" s="42" t="s">
        <v>188</v>
      </c>
      <c r="R20" s="4" t="s">
        <v>183</v>
      </c>
      <c r="S20" s="42" t="s">
        <v>163</v>
      </c>
      <c r="T20" s="43" t="s">
        <v>189</v>
      </c>
      <c r="U20" s="42" t="s">
        <v>163</v>
      </c>
      <c r="V20" s="44" t="s">
        <v>183</v>
      </c>
      <c r="W20" s="42" t="s">
        <v>163</v>
      </c>
      <c r="X20" s="42">
        <v>28085</v>
      </c>
      <c r="Y20" s="8">
        <v>3123162200</v>
      </c>
      <c r="Z20" s="8" t="s">
        <v>216</v>
      </c>
      <c r="AA20" s="6" t="s">
        <v>607</v>
      </c>
      <c r="AB20" s="42" t="s">
        <v>190</v>
      </c>
      <c r="AC20" s="42" t="s">
        <v>191</v>
      </c>
      <c r="AD20" s="42" t="s">
        <v>218</v>
      </c>
      <c r="AE20" s="42" t="s">
        <v>191</v>
      </c>
      <c r="AF20" s="42" t="s">
        <v>190</v>
      </c>
      <c r="AG20" s="2">
        <v>46112</v>
      </c>
    </row>
    <row r="21" spans="1:33" s="42" customFormat="1" x14ac:dyDescent="0.25">
      <c r="A21" s="42">
        <v>2026</v>
      </c>
      <c r="B21" s="2">
        <v>46023</v>
      </c>
      <c r="C21" s="2">
        <v>46112</v>
      </c>
      <c r="D21" s="42" t="s">
        <v>528</v>
      </c>
      <c r="E21" s="42" t="s">
        <v>608</v>
      </c>
      <c r="F21" s="42" t="s">
        <v>609</v>
      </c>
      <c r="G21" s="42" t="s">
        <v>610</v>
      </c>
      <c r="H21" s="42" t="s">
        <v>215</v>
      </c>
      <c r="I21" s="42" t="s">
        <v>82</v>
      </c>
      <c r="J21" s="42" t="s">
        <v>227</v>
      </c>
      <c r="K21" s="2">
        <v>46054</v>
      </c>
      <c r="L21" s="42" t="s">
        <v>109</v>
      </c>
      <c r="M21" s="42" t="s">
        <v>399</v>
      </c>
      <c r="N21" s="42" t="s">
        <v>182</v>
      </c>
      <c r="P21" s="42" t="s">
        <v>113</v>
      </c>
      <c r="Q21" s="42" t="s">
        <v>188</v>
      </c>
      <c r="R21" s="4" t="s">
        <v>183</v>
      </c>
      <c r="S21" s="42" t="s">
        <v>163</v>
      </c>
      <c r="T21" s="43" t="s">
        <v>189</v>
      </c>
      <c r="U21" s="42" t="s">
        <v>163</v>
      </c>
      <c r="V21" s="44" t="s">
        <v>183</v>
      </c>
      <c r="W21" s="42" t="s">
        <v>163</v>
      </c>
      <c r="X21" s="42">
        <v>28085</v>
      </c>
      <c r="Y21" s="8">
        <v>3123162200</v>
      </c>
      <c r="Z21" s="8" t="s">
        <v>216</v>
      </c>
      <c r="AA21" s="6" t="s">
        <v>611</v>
      </c>
      <c r="AB21" s="42" t="s">
        <v>190</v>
      </c>
      <c r="AC21" s="42" t="s">
        <v>191</v>
      </c>
      <c r="AD21" s="42" t="s">
        <v>218</v>
      </c>
      <c r="AE21" s="42" t="s">
        <v>191</v>
      </c>
      <c r="AF21" s="42" t="s">
        <v>190</v>
      </c>
      <c r="AG21" s="2">
        <v>46112</v>
      </c>
    </row>
    <row r="22" spans="1:33" s="42" customFormat="1" x14ac:dyDescent="0.25">
      <c r="A22" s="42">
        <v>2026</v>
      </c>
      <c r="B22" s="2">
        <v>46023</v>
      </c>
      <c r="C22" s="2">
        <v>46112</v>
      </c>
      <c r="D22" s="42" t="s">
        <v>612</v>
      </c>
      <c r="E22" s="42" t="s">
        <v>613</v>
      </c>
      <c r="F22" s="42" t="s">
        <v>614</v>
      </c>
      <c r="G22" s="42" t="s">
        <v>615</v>
      </c>
      <c r="H22" s="42" t="s">
        <v>616</v>
      </c>
      <c r="I22" s="42" t="s">
        <v>82</v>
      </c>
      <c r="J22" s="42" t="s">
        <v>227</v>
      </c>
      <c r="K22" s="2">
        <v>46038</v>
      </c>
      <c r="L22" s="42" t="s">
        <v>109</v>
      </c>
      <c r="M22" s="42" t="s">
        <v>399</v>
      </c>
      <c r="N22" s="42" t="s">
        <v>182</v>
      </c>
      <c r="P22" s="42" t="s">
        <v>113</v>
      </c>
      <c r="Q22" s="42" t="s">
        <v>188</v>
      </c>
      <c r="R22" s="4" t="s">
        <v>183</v>
      </c>
      <c r="S22" s="42" t="s">
        <v>163</v>
      </c>
      <c r="T22" s="43" t="s">
        <v>189</v>
      </c>
      <c r="U22" s="42" t="s">
        <v>163</v>
      </c>
      <c r="V22" s="44" t="s">
        <v>183</v>
      </c>
      <c r="W22" s="42" t="s">
        <v>163</v>
      </c>
      <c r="X22" s="42">
        <v>28085</v>
      </c>
      <c r="Y22" s="8">
        <v>3123162200</v>
      </c>
      <c r="Z22" s="8" t="s">
        <v>216</v>
      </c>
      <c r="AA22" s="6" t="s">
        <v>617</v>
      </c>
      <c r="AB22" s="42" t="s">
        <v>190</v>
      </c>
      <c r="AC22" s="42" t="s">
        <v>191</v>
      </c>
      <c r="AD22" s="42" t="s">
        <v>218</v>
      </c>
      <c r="AE22" s="42" t="s">
        <v>191</v>
      </c>
      <c r="AF22" s="42" t="s">
        <v>190</v>
      </c>
      <c r="AG22" s="2">
        <v>46112</v>
      </c>
    </row>
    <row r="23" spans="1:33" s="42" customFormat="1" x14ac:dyDescent="0.25">
      <c r="A23" s="42">
        <v>2026</v>
      </c>
      <c r="B23" s="2">
        <v>46023</v>
      </c>
      <c r="C23" s="2">
        <v>46112</v>
      </c>
      <c r="D23" s="42" t="s">
        <v>437</v>
      </c>
      <c r="E23" s="42" t="s">
        <v>593</v>
      </c>
      <c r="F23" s="42" t="s">
        <v>618</v>
      </c>
      <c r="G23" s="42" t="s">
        <v>619</v>
      </c>
      <c r="H23" s="42" t="s">
        <v>356</v>
      </c>
      <c r="I23" s="42" t="s">
        <v>82</v>
      </c>
      <c r="J23" s="42" t="s">
        <v>227</v>
      </c>
      <c r="K23" s="2">
        <v>46038</v>
      </c>
      <c r="L23" s="42" t="s">
        <v>109</v>
      </c>
      <c r="M23" s="42" t="s">
        <v>399</v>
      </c>
      <c r="N23" s="42" t="s">
        <v>182</v>
      </c>
      <c r="P23" s="42" t="s">
        <v>113</v>
      </c>
      <c r="Q23" s="42" t="s">
        <v>188</v>
      </c>
      <c r="R23" s="4" t="s">
        <v>183</v>
      </c>
      <c r="S23" s="42" t="s">
        <v>163</v>
      </c>
      <c r="T23" s="43" t="s">
        <v>189</v>
      </c>
      <c r="U23" s="42" t="s">
        <v>163</v>
      </c>
      <c r="V23" s="44" t="s">
        <v>183</v>
      </c>
      <c r="W23" s="42" t="s">
        <v>163</v>
      </c>
      <c r="X23" s="42">
        <v>28085</v>
      </c>
      <c r="Y23" s="8">
        <v>3123162200</v>
      </c>
      <c r="Z23" s="8" t="s">
        <v>216</v>
      </c>
      <c r="AA23" s="6" t="s">
        <v>620</v>
      </c>
      <c r="AB23" s="42" t="s">
        <v>190</v>
      </c>
      <c r="AC23" s="42" t="s">
        <v>191</v>
      </c>
      <c r="AD23" s="42" t="s">
        <v>218</v>
      </c>
      <c r="AE23" s="42" t="s">
        <v>191</v>
      </c>
      <c r="AF23" s="42" t="s">
        <v>190</v>
      </c>
      <c r="AG23" s="2">
        <v>46112</v>
      </c>
    </row>
    <row r="24" spans="1:33" x14ac:dyDescent="0.25">
      <c r="A24" s="13">
        <v>2026</v>
      </c>
      <c r="B24" s="17">
        <v>46023</v>
      </c>
      <c r="C24" s="18">
        <v>46112</v>
      </c>
      <c r="D24" t="s">
        <v>185</v>
      </c>
      <c r="E24" t="s">
        <v>229</v>
      </c>
      <c r="F24" t="s">
        <v>230</v>
      </c>
      <c r="G24" t="s">
        <v>231</v>
      </c>
      <c r="H24" t="s">
        <v>232</v>
      </c>
      <c r="I24" t="s">
        <v>83</v>
      </c>
      <c r="J24" t="s">
        <v>227</v>
      </c>
      <c r="K24" s="14">
        <v>45793</v>
      </c>
      <c r="L24" t="s">
        <v>109</v>
      </c>
      <c r="M24" t="s">
        <v>399</v>
      </c>
      <c r="N24" s="3" t="s">
        <v>182</v>
      </c>
      <c r="P24" t="s">
        <v>113</v>
      </c>
      <c r="Q24" t="s">
        <v>163</v>
      </c>
      <c r="R24" s="4" t="s">
        <v>183</v>
      </c>
      <c r="S24" t="s">
        <v>188</v>
      </c>
      <c r="T24" s="7" t="s">
        <v>189</v>
      </c>
      <c r="U24" t="s">
        <v>188</v>
      </c>
      <c r="V24" s="11" t="s">
        <v>183</v>
      </c>
      <c r="W24" t="s">
        <v>163</v>
      </c>
      <c r="X24" s="4">
        <v>28085</v>
      </c>
      <c r="Y24" s="8">
        <v>3123162200</v>
      </c>
      <c r="Z24">
        <v>1031</v>
      </c>
      <c r="AA24" s="15" t="s">
        <v>261</v>
      </c>
      <c r="AB24" t="s">
        <v>190</v>
      </c>
      <c r="AC24" t="s">
        <v>191</v>
      </c>
      <c r="AD24" t="s">
        <v>218</v>
      </c>
      <c r="AE24" t="s">
        <v>191</v>
      </c>
      <c r="AF24" t="s">
        <v>190</v>
      </c>
      <c r="AG24" s="18">
        <v>46112</v>
      </c>
    </row>
    <row r="25" spans="1:33" x14ac:dyDescent="0.25">
      <c r="A25" s="13">
        <v>2026</v>
      </c>
      <c r="B25" s="17">
        <v>46023</v>
      </c>
      <c r="C25" s="18">
        <v>46112</v>
      </c>
      <c r="D25" t="s">
        <v>180</v>
      </c>
      <c r="E25" t="s">
        <v>233</v>
      </c>
      <c r="F25" t="s">
        <v>234</v>
      </c>
      <c r="G25" t="s">
        <v>235</v>
      </c>
      <c r="H25" t="s">
        <v>236</v>
      </c>
      <c r="I25" t="s">
        <v>83</v>
      </c>
      <c r="J25" t="s">
        <v>227</v>
      </c>
      <c r="K25" s="14">
        <v>44866</v>
      </c>
      <c r="L25" t="s">
        <v>109</v>
      </c>
      <c r="M25" t="s">
        <v>399</v>
      </c>
      <c r="N25" t="s">
        <v>182</v>
      </c>
      <c r="P25" t="s">
        <v>113</v>
      </c>
      <c r="Q25" t="s">
        <v>188</v>
      </c>
      <c r="R25" s="4" t="s">
        <v>183</v>
      </c>
      <c r="S25" t="s">
        <v>163</v>
      </c>
      <c r="T25" s="7" t="s">
        <v>189</v>
      </c>
      <c r="U25" t="s">
        <v>163</v>
      </c>
      <c r="V25" s="11" t="s">
        <v>183</v>
      </c>
      <c r="W25" t="s">
        <v>163</v>
      </c>
      <c r="X25" s="4">
        <v>28085</v>
      </c>
      <c r="Y25" s="8">
        <v>3123162200</v>
      </c>
      <c r="Z25">
        <v>1025</v>
      </c>
      <c r="AA25" s="15" t="s">
        <v>262</v>
      </c>
      <c r="AB25" s="3" t="s">
        <v>190</v>
      </c>
      <c r="AC25" s="3" t="s">
        <v>191</v>
      </c>
      <c r="AD25" t="s">
        <v>218</v>
      </c>
      <c r="AE25" s="3" t="s">
        <v>191</v>
      </c>
      <c r="AF25" s="3" t="s">
        <v>190</v>
      </c>
      <c r="AG25" s="18">
        <v>46112</v>
      </c>
    </row>
    <row r="26" spans="1:33" x14ac:dyDescent="0.25">
      <c r="A26" s="13">
        <v>2026</v>
      </c>
      <c r="B26" s="17">
        <v>46023</v>
      </c>
      <c r="C26" s="18">
        <v>46112</v>
      </c>
      <c r="D26" t="s">
        <v>181</v>
      </c>
      <c r="E26" t="s">
        <v>393</v>
      </c>
      <c r="F26" t="s">
        <v>394</v>
      </c>
      <c r="G26" t="s">
        <v>276</v>
      </c>
      <c r="H26" t="s">
        <v>239</v>
      </c>
      <c r="I26" t="s">
        <v>83</v>
      </c>
      <c r="J26" t="s">
        <v>227</v>
      </c>
      <c r="K26" s="14">
        <v>45854</v>
      </c>
      <c r="L26" t="s">
        <v>109</v>
      </c>
      <c r="M26" t="s">
        <v>399</v>
      </c>
      <c r="N26" t="s">
        <v>182</v>
      </c>
      <c r="P26" t="s">
        <v>113</v>
      </c>
      <c r="Q26" t="s">
        <v>163</v>
      </c>
      <c r="R26" s="4" t="s">
        <v>183</v>
      </c>
      <c r="S26" t="s">
        <v>163</v>
      </c>
      <c r="T26" s="7" t="s">
        <v>189</v>
      </c>
      <c r="U26" t="s">
        <v>188</v>
      </c>
      <c r="V26" s="11" t="s">
        <v>183</v>
      </c>
      <c r="W26" t="s">
        <v>163</v>
      </c>
      <c r="X26" s="4">
        <v>28085</v>
      </c>
      <c r="Y26" s="8">
        <v>3123162200</v>
      </c>
      <c r="Z26">
        <v>1029</v>
      </c>
      <c r="AA26" s="15" t="s">
        <v>263</v>
      </c>
      <c r="AB26" s="3" t="s">
        <v>190</v>
      </c>
      <c r="AC26" s="3" t="s">
        <v>191</v>
      </c>
      <c r="AD26" t="s">
        <v>218</v>
      </c>
      <c r="AE26" s="3" t="s">
        <v>191</v>
      </c>
      <c r="AF26" s="3" t="s">
        <v>190</v>
      </c>
      <c r="AG26" s="18">
        <v>46112</v>
      </c>
    </row>
    <row r="27" spans="1:33" x14ac:dyDescent="0.25">
      <c r="A27" s="13">
        <v>2026</v>
      </c>
      <c r="B27" s="17">
        <v>46023</v>
      </c>
      <c r="C27" s="18">
        <v>46112</v>
      </c>
      <c r="D27" t="s">
        <v>181</v>
      </c>
      <c r="E27" t="s">
        <v>240</v>
      </c>
      <c r="F27" t="s">
        <v>241</v>
      </c>
      <c r="G27" t="s">
        <v>187</v>
      </c>
      <c r="H27" t="s">
        <v>242</v>
      </c>
      <c r="I27" t="s">
        <v>82</v>
      </c>
      <c r="J27" t="s">
        <v>227</v>
      </c>
      <c r="K27" s="14">
        <v>45673</v>
      </c>
      <c r="L27" t="s">
        <v>109</v>
      </c>
      <c r="M27" t="s">
        <v>399</v>
      </c>
      <c r="N27" s="3" t="s">
        <v>182</v>
      </c>
      <c r="P27" t="s">
        <v>113</v>
      </c>
      <c r="Q27" t="s">
        <v>163</v>
      </c>
      <c r="R27" s="4" t="s">
        <v>183</v>
      </c>
      <c r="S27" t="s">
        <v>163</v>
      </c>
      <c r="T27" s="7" t="s">
        <v>189</v>
      </c>
      <c r="U27" t="s">
        <v>188</v>
      </c>
      <c r="V27" s="11" t="s">
        <v>183</v>
      </c>
      <c r="W27" t="s">
        <v>163</v>
      </c>
      <c r="X27" s="4">
        <v>28085</v>
      </c>
      <c r="Y27" s="8">
        <v>3123162200</v>
      </c>
      <c r="Z27">
        <v>1011</v>
      </c>
      <c r="AA27" s="15" t="s">
        <v>264</v>
      </c>
      <c r="AB27" s="3" t="s">
        <v>190</v>
      </c>
      <c r="AC27" s="3" t="s">
        <v>191</v>
      </c>
      <c r="AD27" t="s">
        <v>218</v>
      </c>
      <c r="AE27" s="3" t="s">
        <v>191</v>
      </c>
      <c r="AF27" s="3" t="s">
        <v>190</v>
      </c>
      <c r="AG27" s="18">
        <v>46112</v>
      </c>
    </row>
    <row r="28" spans="1:33" x14ac:dyDescent="0.25">
      <c r="A28" s="13">
        <v>2026</v>
      </c>
      <c r="B28" s="17">
        <v>46023</v>
      </c>
      <c r="C28" s="18">
        <v>46112</v>
      </c>
      <c r="D28" t="s">
        <v>180</v>
      </c>
      <c r="E28" t="s">
        <v>243</v>
      </c>
      <c r="F28" t="s">
        <v>244</v>
      </c>
      <c r="G28" t="s">
        <v>245</v>
      </c>
      <c r="H28" t="s">
        <v>246</v>
      </c>
      <c r="I28" t="s">
        <v>83</v>
      </c>
      <c r="J28" t="s">
        <v>227</v>
      </c>
      <c r="K28" s="14">
        <v>45673</v>
      </c>
      <c r="L28" t="s">
        <v>109</v>
      </c>
      <c r="M28" t="s">
        <v>399</v>
      </c>
      <c r="N28" t="s">
        <v>182</v>
      </c>
      <c r="P28" t="s">
        <v>113</v>
      </c>
      <c r="Q28" t="s">
        <v>163</v>
      </c>
      <c r="R28" s="4" t="s">
        <v>183</v>
      </c>
      <c r="S28" t="s">
        <v>163</v>
      </c>
      <c r="T28" s="7" t="s">
        <v>189</v>
      </c>
      <c r="U28" t="s">
        <v>163</v>
      </c>
      <c r="V28" s="11" t="s">
        <v>183</v>
      </c>
      <c r="W28" t="s">
        <v>163</v>
      </c>
      <c r="X28" s="4">
        <v>28085</v>
      </c>
      <c r="Y28" s="8">
        <v>3123162200</v>
      </c>
      <c r="Z28">
        <v>1016</v>
      </c>
      <c r="AA28" s="15" t="s">
        <v>265</v>
      </c>
      <c r="AB28" s="3" t="s">
        <v>190</v>
      </c>
      <c r="AC28" s="3" t="s">
        <v>191</v>
      </c>
      <c r="AD28" t="s">
        <v>218</v>
      </c>
      <c r="AE28" s="3" t="s">
        <v>191</v>
      </c>
      <c r="AF28" s="3" t="s">
        <v>190</v>
      </c>
      <c r="AG28" s="18">
        <v>46112</v>
      </c>
    </row>
    <row r="29" spans="1:33" s="32" customFormat="1" x14ac:dyDescent="0.25">
      <c r="A29" s="34">
        <v>2026</v>
      </c>
      <c r="B29" s="35">
        <v>46023</v>
      </c>
      <c r="C29" s="2">
        <v>46387</v>
      </c>
      <c r="D29" s="32" t="s">
        <v>181</v>
      </c>
      <c r="E29" s="34" t="s">
        <v>250</v>
      </c>
      <c r="F29" s="34" t="s">
        <v>422</v>
      </c>
      <c r="G29" s="34" t="s">
        <v>423</v>
      </c>
      <c r="H29" s="34" t="s">
        <v>424</v>
      </c>
      <c r="I29" s="34" t="s">
        <v>83</v>
      </c>
      <c r="J29" s="34" t="s">
        <v>416</v>
      </c>
      <c r="K29" s="35">
        <v>45809</v>
      </c>
      <c r="L29" s="36" t="s">
        <v>109</v>
      </c>
      <c r="M29" s="36" t="s">
        <v>417</v>
      </c>
      <c r="N29" s="36" t="s">
        <v>418</v>
      </c>
      <c r="O29" s="36" t="s">
        <v>418</v>
      </c>
      <c r="P29" s="36" t="s">
        <v>115</v>
      </c>
      <c r="Q29" s="36" t="s">
        <v>419</v>
      </c>
      <c r="R29" s="36">
        <v>1</v>
      </c>
      <c r="S29" s="36" t="s">
        <v>163</v>
      </c>
      <c r="T29" s="36">
        <v>2</v>
      </c>
      <c r="U29" s="36" t="s">
        <v>163</v>
      </c>
      <c r="V29" s="36">
        <v>6</v>
      </c>
      <c r="W29" s="36" t="s">
        <v>163</v>
      </c>
      <c r="X29" s="36">
        <v>28085</v>
      </c>
      <c r="Y29" s="37" t="s">
        <v>425</v>
      </c>
      <c r="Z29" s="34">
        <v>1015</v>
      </c>
      <c r="AA29" s="15" t="s">
        <v>266</v>
      </c>
      <c r="AB29" s="32" t="s">
        <v>420</v>
      </c>
      <c r="AC29" s="32" t="s">
        <v>420</v>
      </c>
      <c r="AD29" s="32" t="s">
        <v>421</v>
      </c>
      <c r="AE29" s="32" t="s">
        <v>420</v>
      </c>
      <c r="AF29" s="32" t="s">
        <v>420</v>
      </c>
      <c r="AG29" s="2">
        <v>46133</v>
      </c>
    </row>
    <row r="30" spans="1:33" s="32" customFormat="1" x14ac:dyDescent="0.25">
      <c r="A30" s="32">
        <v>2026</v>
      </c>
      <c r="B30" s="2">
        <v>46023</v>
      </c>
      <c r="C30" s="2">
        <v>46387</v>
      </c>
      <c r="D30" s="32" t="s">
        <v>181</v>
      </c>
      <c r="E30" s="32" t="s">
        <v>247</v>
      </c>
      <c r="F30" s="32" t="s">
        <v>426</v>
      </c>
      <c r="G30" s="32" t="s">
        <v>427</v>
      </c>
      <c r="H30" s="32" t="s">
        <v>428</v>
      </c>
      <c r="I30" s="32" t="s">
        <v>82</v>
      </c>
      <c r="J30" s="32" t="s">
        <v>429</v>
      </c>
      <c r="K30" s="2">
        <v>45763</v>
      </c>
      <c r="L30" s="36" t="s">
        <v>109</v>
      </c>
      <c r="M30" s="36" t="s">
        <v>417</v>
      </c>
      <c r="N30" s="36" t="s">
        <v>418</v>
      </c>
      <c r="O30" s="36" t="s">
        <v>418</v>
      </c>
      <c r="P30" s="36" t="s">
        <v>115</v>
      </c>
      <c r="Q30" s="36" t="s">
        <v>419</v>
      </c>
      <c r="R30" s="36">
        <v>1</v>
      </c>
      <c r="S30" s="36" t="s">
        <v>163</v>
      </c>
      <c r="T30" s="36">
        <v>2</v>
      </c>
      <c r="U30" s="36" t="s">
        <v>163</v>
      </c>
      <c r="V30" s="36">
        <v>6</v>
      </c>
      <c r="W30" s="36" t="s">
        <v>163</v>
      </c>
      <c r="X30" s="36">
        <v>28085</v>
      </c>
      <c r="Y30" s="37" t="s">
        <v>430</v>
      </c>
      <c r="Z30" s="32">
        <v>1011</v>
      </c>
      <c r="AA30" s="15" t="s">
        <v>431</v>
      </c>
      <c r="AB30" s="32" t="s">
        <v>420</v>
      </c>
      <c r="AC30" s="32" t="s">
        <v>420</v>
      </c>
      <c r="AD30" s="32" t="s">
        <v>421</v>
      </c>
      <c r="AE30" s="32" t="s">
        <v>420</v>
      </c>
      <c r="AF30" s="32" t="s">
        <v>420</v>
      </c>
      <c r="AG30" s="2">
        <v>46133</v>
      </c>
    </row>
    <row r="31" spans="1:33" s="32" customFormat="1" x14ac:dyDescent="0.25">
      <c r="A31" s="32">
        <v>2026</v>
      </c>
      <c r="B31" s="2">
        <v>46023</v>
      </c>
      <c r="C31" s="2">
        <v>46387</v>
      </c>
      <c r="D31" s="32" t="s">
        <v>490</v>
      </c>
      <c r="E31" s="32" t="s">
        <v>491</v>
      </c>
      <c r="F31" s="32" t="s">
        <v>492</v>
      </c>
      <c r="G31" s="32" t="s">
        <v>314</v>
      </c>
      <c r="H31" s="32" t="s">
        <v>184</v>
      </c>
      <c r="I31" s="32" t="s">
        <v>83</v>
      </c>
      <c r="J31" s="38" t="s">
        <v>493</v>
      </c>
      <c r="K31" s="2">
        <v>45793</v>
      </c>
      <c r="L31" s="36" t="s">
        <v>109</v>
      </c>
      <c r="M31" s="36" t="s">
        <v>417</v>
      </c>
      <c r="N31" s="36" t="s">
        <v>418</v>
      </c>
      <c r="O31" s="36" t="s">
        <v>418</v>
      </c>
      <c r="P31" s="36" t="s">
        <v>115</v>
      </c>
      <c r="Q31" s="36" t="s">
        <v>419</v>
      </c>
      <c r="R31" s="36">
        <v>1</v>
      </c>
      <c r="S31" s="36" t="s">
        <v>163</v>
      </c>
      <c r="T31" s="36">
        <v>2</v>
      </c>
      <c r="U31" s="36" t="s">
        <v>163</v>
      </c>
      <c r="V31" s="36">
        <v>6</v>
      </c>
      <c r="W31" s="36" t="s">
        <v>163</v>
      </c>
      <c r="X31" s="36">
        <v>28085</v>
      </c>
      <c r="Y31" s="37" t="s">
        <v>494</v>
      </c>
      <c r="Z31" s="39">
        <v>1011</v>
      </c>
      <c r="AA31" s="6" t="s">
        <v>495</v>
      </c>
      <c r="AB31" s="32" t="s">
        <v>420</v>
      </c>
      <c r="AC31" s="32" t="s">
        <v>420</v>
      </c>
      <c r="AD31" s="32" t="s">
        <v>421</v>
      </c>
      <c r="AE31" s="32" t="s">
        <v>420</v>
      </c>
      <c r="AF31" s="32" t="s">
        <v>420</v>
      </c>
      <c r="AG31" s="2">
        <v>46133</v>
      </c>
    </row>
    <row r="32" spans="1:33" s="32" customFormat="1" x14ac:dyDescent="0.25">
      <c r="A32" s="32">
        <v>2026</v>
      </c>
      <c r="B32" s="2">
        <v>46023</v>
      </c>
      <c r="C32" s="2">
        <v>46387</v>
      </c>
      <c r="D32" s="32" t="s">
        <v>496</v>
      </c>
      <c r="E32" s="32" t="s">
        <v>491</v>
      </c>
      <c r="F32" s="32" t="s">
        <v>497</v>
      </c>
      <c r="G32" s="32" t="s">
        <v>498</v>
      </c>
      <c r="H32" s="32" t="s">
        <v>499</v>
      </c>
      <c r="I32" s="32" t="s">
        <v>83</v>
      </c>
      <c r="J32" s="38" t="s">
        <v>493</v>
      </c>
      <c r="K32" s="2">
        <v>31959</v>
      </c>
      <c r="L32" s="36" t="s">
        <v>109</v>
      </c>
      <c r="M32" s="36" t="s">
        <v>417</v>
      </c>
      <c r="N32" s="36" t="s">
        <v>418</v>
      </c>
      <c r="O32" s="36" t="s">
        <v>418</v>
      </c>
      <c r="P32" s="36" t="s">
        <v>115</v>
      </c>
      <c r="Q32" s="36" t="s">
        <v>419</v>
      </c>
      <c r="R32" s="36">
        <v>1</v>
      </c>
      <c r="S32" s="36" t="s">
        <v>163</v>
      </c>
      <c r="T32" s="36">
        <v>2</v>
      </c>
      <c r="U32" s="36" t="s">
        <v>163</v>
      </c>
      <c r="V32" s="36">
        <v>6</v>
      </c>
      <c r="W32" s="36" t="s">
        <v>163</v>
      </c>
      <c r="X32" s="36">
        <v>28085</v>
      </c>
      <c r="Y32" s="37" t="s">
        <v>500</v>
      </c>
      <c r="Z32" s="39">
        <v>1011</v>
      </c>
      <c r="AA32" s="6" t="s">
        <v>495</v>
      </c>
      <c r="AB32" s="32" t="s">
        <v>420</v>
      </c>
      <c r="AC32" s="32" t="s">
        <v>420</v>
      </c>
      <c r="AD32" s="32" t="s">
        <v>421</v>
      </c>
      <c r="AE32" s="32" t="s">
        <v>420</v>
      </c>
      <c r="AF32" s="32" t="s">
        <v>420</v>
      </c>
      <c r="AG32" s="2">
        <v>46133</v>
      </c>
    </row>
    <row r="33" spans="1:33" s="32" customFormat="1" x14ac:dyDescent="0.25">
      <c r="A33" s="32">
        <v>2026</v>
      </c>
      <c r="B33" s="2">
        <v>46023</v>
      </c>
      <c r="C33" s="2">
        <v>46387</v>
      </c>
      <c r="D33" s="32" t="s">
        <v>432</v>
      </c>
      <c r="E33" s="32" t="s">
        <v>491</v>
      </c>
      <c r="F33" s="32" t="s">
        <v>501</v>
      </c>
      <c r="G33" s="32" t="s">
        <v>499</v>
      </c>
      <c r="H33" s="32" t="s">
        <v>502</v>
      </c>
      <c r="I33" s="32" t="s">
        <v>83</v>
      </c>
      <c r="J33" s="38" t="s">
        <v>493</v>
      </c>
      <c r="K33" s="2">
        <v>39676</v>
      </c>
      <c r="L33" s="36" t="s">
        <v>109</v>
      </c>
      <c r="M33" s="36" t="s">
        <v>417</v>
      </c>
      <c r="N33" s="36" t="s">
        <v>418</v>
      </c>
      <c r="O33" s="36" t="s">
        <v>418</v>
      </c>
      <c r="P33" s="36" t="s">
        <v>115</v>
      </c>
      <c r="Q33" s="36" t="s">
        <v>419</v>
      </c>
      <c r="R33" s="36">
        <v>1</v>
      </c>
      <c r="S33" s="36" t="s">
        <v>163</v>
      </c>
      <c r="T33" s="36">
        <v>2</v>
      </c>
      <c r="U33" s="36" t="s">
        <v>163</v>
      </c>
      <c r="V33" s="36">
        <v>6</v>
      </c>
      <c r="W33" s="36" t="s">
        <v>163</v>
      </c>
      <c r="X33" s="36">
        <v>28085</v>
      </c>
      <c r="Y33" s="37" t="s">
        <v>503</v>
      </c>
      <c r="Z33" s="39">
        <v>1011</v>
      </c>
      <c r="AA33" s="6" t="s">
        <v>495</v>
      </c>
      <c r="AB33" s="32" t="s">
        <v>420</v>
      </c>
      <c r="AC33" s="32" t="s">
        <v>420</v>
      </c>
      <c r="AD33" s="32" t="s">
        <v>421</v>
      </c>
      <c r="AE33" s="32" t="s">
        <v>420</v>
      </c>
      <c r="AF33" s="32" t="s">
        <v>420</v>
      </c>
      <c r="AG33" s="2">
        <v>46133</v>
      </c>
    </row>
    <row r="34" spans="1:33" s="32" customFormat="1" x14ac:dyDescent="0.25">
      <c r="A34" s="32">
        <v>2026</v>
      </c>
      <c r="B34" s="2">
        <v>46023</v>
      </c>
      <c r="C34" s="2">
        <v>46387</v>
      </c>
      <c r="D34" s="32" t="s">
        <v>460</v>
      </c>
      <c r="E34" s="32" t="s">
        <v>491</v>
      </c>
      <c r="F34" s="32" t="s">
        <v>504</v>
      </c>
      <c r="G34" s="32" t="s">
        <v>505</v>
      </c>
      <c r="H34" s="32" t="s">
        <v>506</v>
      </c>
      <c r="I34" s="32" t="s">
        <v>83</v>
      </c>
      <c r="J34" s="38" t="s">
        <v>493</v>
      </c>
      <c r="K34" s="2">
        <v>39630</v>
      </c>
      <c r="L34" s="36" t="s">
        <v>109</v>
      </c>
      <c r="M34" s="36" t="s">
        <v>417</v>
      </c>
      <c r="N34" s="36" t="s">
        <v>418</v>
      </c>
      <c r="O34" s="36" t="s">
        <v>418</v>
      </c>
      <c r="P34" s="36" t="s">
        <v>115</v>
      </c>
      <c r="Q34" s="36" t="s">
        <v>419</v>
      </c>
      <c r="R34" s="36">
        <v>1</v>
      </c>
      <c r="S34" s="36" t="s">
        <v>163</v>
      </c>
      <c r="T34" s="36">
        <v>2</v>
      </c>
      <c r="U34" s="36" t="s">
        <v>163</v>
      </c>
      <c r="V34" s="36">
        <v>6</v>
      </c>
      <c r="W34" s="36" t="s">
        <v>163</v>
      </c>
      <c r="X34" s="36">
        <v>28085</v>
      </c>
      <c r="Y34" s="37" t="s">
        <v>507</v>
      </c>
      <c r="Z34" s="39">
        <v>1011</v>
      </c>
      <c r="AA34" s="6" t="s">
        <v>495</v>
      </c>
      <c r="AB34" s="32" t="s">
        <v>420</v>
      </c>
      <c r="AC34" s="32" t="s">
        <v>420</v>
      </c>
      <c r="AD34" s="32" t="s">
        <v>421</v>
      </c>
      <c r="AE34" s="32" t="s">
        <v>420</v>
      </c>
      <c r="AF34" s="32" t="s">
        <v>420</v>
      </c>
      <c r="AG34" s="2">
        <v>46133</v>
      </c>
    </row>
    <row r="35" spans="1:33" s="32" customFormat="1" x14ac:dyDescent="0.25">
      <c r="A35" s="32">
        <v>2026</v>
      </c>
      <c r="B35" s="2">
        <v>46023</v>
      </c>
      <c r="C35" s="2">
        <v>46387</v>
      </c>
      <c r="D35" s="32" t="s">
        <v>478</v>
      </c>
      <c r="E35" s="32" t="s">
        <v>491</v>
      </c>
      <c r="F35" s="32" t="s">
        <v>508</v>
      </c>
      <c r="G35" s="32" t="s">
        <v>509</v>
      </c>
      <c r="H35" s="32" t="s">
        <v>510</v>
      </c>
      <c r="I35" s="32" t="s">
        <v>83</v>
      </c>
      <c r="J35" s="38" t="s">
        <v>493</v>
      </c>
      <c r="K35" s="2">
        <v>34700</v>
      </c>
      <c r="L35" s="36" t="s">
        <v>109</v>
      </c>
      <c r="M35" s="36" t="s">
        <v>417</v>
      </c>
      <c r="N35" s="36" t="s">
        <v>418</v>
      </c>
      <c r="O35" s="36" t="s">
        <v>418</v>
      </c>
      <c r="P35" s="36" t="s">
        <v>115</v>
      </c>
      <c r="Q35" s="36" t="s">
        <v>419</v>
      </c>
      <c r="R35" s="36">
        <v>1</v>
      </c>
      <c r="S35" s="36" t="s">
        <v>163</v>
      </c>
      <c r="T35" s="36">
        <v>2</v>
      </c>
      <c r="U35" s="36" t="s">
        <v>163</v>
      </c>
      <c r="V35" s="36">
        <v>6</v>
      </c>
      <c r="W35" s="36" t="s">
        <v>163</v>
      </c>
      <c r="X35" s="36">
        <v>28085</v>
      </c>
      <c r="Y35" s="37" t="s">
        <v>511</v>
      </c>
      <c r="Z35" s="39">
        <v>1011</v>
      </c>
      <c r="AA35" s="6" t="s">
        <v>495</v>
      </c>
      <c r="AB35" s="32" t="s">
        <v>420</v>
      </c>
      <c r="AC35" s="32" t="s">
        <v>420</v>
      </c>
      <c r="AD35" s="32" t="s">
        <v>421</v>
      </c>
      <c r="AE35" s="32" t="s">
        <v>420</v>
      </c>
      <c r="AF35" s="32" t="s">
        <v>420</v>
      </c>
      <c r="AG35" s="2">
        <v>46133</v>
      </c>
    </row>
    <row r="36" spans="1:33" s="32" customFormat="1" x14ac:dyDescent="0.25">
      <c r="A36" s="32">
        <v>2026</v>
      </c>
      <c r="B36" s="2">
        <v>46023</v>
      </c>
      <c r="C36" s="2">
        <v>46387</v>
      </c>
      <c r="D36" s="32" t="s">
        <v>478</v>
      </c>
      <c r="E36" s="32" t="s">
        <v>491</v>
      </c>
      <c r="F36" s="32" t="s">
        <v>512</v>
      </c>
      <c r="G36" s="32" t="s">
        <v>513</v>
      </c>
      <c r="H36" s="32" t="s">
        <v>514</v>
      </c>
      <c r="I36" s="32" t="s">
        <v>82</v>
      </c>
      <c r="J36" s="38" t="s">
        <v>493</v>
      </c>
      <c r="K36" s="2">
        <v>40452</v>
      </c>
      <c r="L36" s="36" t="s">
        <v>109</v>
      </c>
      <c r="M36" s="36" t="s">
        <v>417</v>
      </c>
      <c r="N36" s="36" t="s">
        <v>418</v>
      </c>
      <c r="O36" s="36" t="s">
        <v>418</v>
      </c>
      <c r="P36" s="36" t="s">
        <v>115</v>
      </c>
      <c r="Q36" s="36" t="s">
        <v>419</v>
      </c>
      <c r="R36" s="36">
        <v>1</v>
      </c>
      <c r="S36" s="36" t="s">
        <v>163</v>
      </c>
      <c r="T36" s="36">
        <v>2</v>
      </c>
      <c r="U36" s="36" t="s">
        <v>163</v>
      </c>
      <c r="V36" s="36">
        <v>6</v>
      </c>
      <c r="W36" s="36" t="s">
        <v>163</v>
      </c>
      <c r="X36" s="36">
        <v>28085</v>
      </c>
      <c r="Y36" s="37" t="s">
        <v>515</v>
      </c>
      <c r="Z36" s="39">
        <v>1011</v>
      </c>
      <c r="AA36" s="6" t="s">
        <v>495</v>
      </c>
      <c r="AB36" s="32" t="s">
        <v>420</v>
      </c>
      <c r="AC36" s="32" t="s">
        <v>420</v>
      </c>
      <c r="AD36" s="32" t="s">
        <v>421</v>
      </c>
      <c r="AE36" s="32" t="s">
        <v>420</v>
      </c>
      <c r="AF36" s="32" t="s">
        <v>420</v>
      </c>
      <c r="AG36" s="2">
        <v>46133</v>
      </c>
    </row>
    <row r="37" spans="1:33" s="32" customFormat="1" x14ac:dyDescent="0.25">
      <c r="A37" s="32">
        <v>2026</v>
      </c>
      <c r="B37" s="2">
        <v>46023</v>
      </c>
      <c r="C37" s="2">
        <v>46387</v>
      </c>
      <c r="D37" s="32" t="s">
        <v>516</v>
      </c>
      <c r="E37" s="32" t="s">
        <v>491</v>
      </c>
      <c r="F37" s="32" t="s">
        <v>517</v>
      </c>
      <c r="G37" s="32" t="s">
        <v>518</v>
      </c>
      <c r="H37" s="32" t="s">
        <v>519</v>
      </c>
      <c r="I37" s="32" t="s">
        <v>82</v>
      </c>
      <c r="J37" s="38" t="s">
        <v>493</v>
      </c>
      <c r="K37" s="2">
        <v>42720</v>
      </c>
      <c r="L37" s="36" t="s">
        <v>109</v>
      </c>
      <c r="M37" s="36" t="s">
        <v>417</v>
      </c>
      <c r="N37" s="36" t="s">
        <v>418</v>
      </c>
      <c r="O37" s="36" t="s">
        <v>418</v>
      </c>
      <c r="P37" s="36" t="s">
        <v>115</v>
      </c>
      <c r="Q37" s="36" t="s">
        <v>419</v>
      </c>
      <c r="R37" s="36">
        <v>1</v>
      </c>
      <c r="S37" s="36" t="s">
        <v>163</v>
      </c>
      <c r="T37" s="36">
        <v>2</v>
      </c>
      <c r="U37" s="36" t="s">
        <v>163</v>
      </c>
      <c r="V37" s="36">
        <v>6</v>
      </c>
      <c r="W37" s="36" t="s">
        <v>163</v>
      </c>
      <c r="X37" s="36">
        <v>28085</v>
      </c>
      <c r="Y37" s="37" t="s">
        <v>520</v>
      </c>
      <c r="Z37" s="39">
        <v>1011</v>
      </c>
      <c r="AA37" s="6" t="s">
        <v>495</v>
      </c>
      <c r="AB37" s="32" t="s">
        <v>420</v>
      </c>
      <c r="AC37" s="32" t="s">
        <v>420</v>
      </c>
      <c r="AD37" s="32" t="s">
        <v>421</v>
      </c>
      <c r="AE37" s="32" t="s">
        <v>420</v>
      </c>
      <c r="AF37" s="32" t="s">
        <v>420</v>
      </c>
      <c r="AG37" s="2">
        <v>46133</v>
      </c>
    </row>
    <row r="38" spans="1:33" s="32" customFormat="1" x14ac:dyDescent="0.25">
      <c r="A38" s="32">
        <v>2026</v>
      </c>
      <c r="B38" s="2">
        <v>46023</v>
      </c>
      <c r="C38" s="2">
        <v>46387</v>
      </c>
      <c r="D38" s="32" t="s">
        <v>516</v>
      </c>
      <c r="E38" s="32" t="s">
        <v>491</v>
      </c>
      <c r="F38" s="32" t="s">
        <v>521</v>
      </c>
      <c r="G38" s="32" t="s">
        <v>522</v>
      </c>
      <c r="H38" s="32" t="s">
        <v>523</v>
      </c>
      <c r="I38" s="32" t="s">
        <v>82</v>
      </c>
      <c r="J38" s="38" t="s">
        <v>493</v>
      </c>
      <c r="K38" s="2">
        <v>40863</v>
      </c>
      <c r="L38" s="36" t="s">
        <v>109</v>
      </c>
      <c r="M38" s="36" t="s">
        <v>417</v>
      </c>
      <c r="N38" s="36" t="s">
        <v>418</v>
      </c>
      <c r="O38" s="36" t="s">
        <v>418</v>
      </c>
      <c r="P38" s="36" t="s">
        <v>115</v>
      </c>
      <c r="Q38" s="36" t="s">
        <v>419</v>
      </c>
      <c r="R38" s="36">
        <v>1</v>
      </c>
      <c r="S38" s="36" t="s">
        <v>163</v>
      </c>
      <c r="T38" s="36">
        <v>2</v>
      </c>
      <c r="U38" s="36" t="s">
        <v>163</v>
      </c>
      <c r="V38" s="36">
        <v>6</v>
      </c>
      <c r="W38" s="36" t="s">
        <v>163</v>
      </c>
      <c r="X38" s="36">
        <v>28085</v>
      </c>
      <c r="Y38" s="37" t="s">
        <v>524</v>
      </c>
      <c r="Z38" s="39">
        <v>1011</v>
      </c>
      <c r="AA38" s="6" t="s">
        <v>495</v>
      </c>
      <c r="AB38" s="32" t="s">
        <v>420</v>
      </c>
      <c r="AC38" s="32" t="s">
        <v>420</v>
      </c>
      <c r="AD38" s="32" t="s">
        <v>421</v>
      </c>
      <c r="AE38" s="32" t="s">
        <v>420</v>
      </c>
      <c r="AF38" s="32" t="s">
        <v>420</v>
      </c>
      <c r="AG38" s="2">
        <v>46133</v>
      </c>
    </row>
    <row r="39" spans="1:33" s="32" customFormat="1" x14ac:dyDescent="0.25">
      <c r="A39" s="32">
        <v>2026</v>
      </c>
      <c r="B39" s="2">
        <v>46023</v>
      </c>
      <c r="C39" s="2">
        <v>46387</v>
      </c>
      <c r="D39" s="32" t="s">
        <v>478</v>
      </c>
      <c r="E39" s="32" t="s">
        <v>491</v>
      </c>
      <c r="F39" s="32" t="s">
        <v>525</v>
      </c>
      <c r="G39" s="32" t="s">
        <v>499</v>
      </c>
      <c r="H39" s="32" t="s">
        <v>526</v>
      </c>
      <c r="I39" s="32" t="s">
        <v>82</v>
      </c>
      <c r="J39" s="38" t="s">
        <v>493</v>
      </c>
      <c r="K39" s="2">
        <v>42782</v>
      </c>
      <c r="L39" s="36" t="s">
        <v>109</v>
      </c>
      <c r="M39" s="36" t="s">
        <v>417</v>
      </c>
      <c r="N39" s="36" t="s">
        <v>418</v>
      </c>
      <c r="O39" s="36" t="s">
        <v>418</v>
      </c>
      <c r="P39" s="36" t="s">
        <v>115</v>
      </c>
      <c r="Q39" s="36" t="s">
        <v>419</v>
      </c>
      <c r="R39" s="36">
        <v>1</v>
      </c>
      <c r="S39" s="36" t="s">
        <v>163</v>
      </c>
      <c r="T39" s="36">
        <v>2</v>
      </c>
      <c r="U39" s="36" t="s">
        <v>163</v>
      </c>
      <c r="V39" s="36">
        <v>6</v>
      </c>
      <c r="W39" s="36" t="s">
        <v>163</v>
      </c>
      <c r="X39" s="36">
        <v>28085</v>
      </c>
      <c r="Y39" s="37" t="s">
        <v>527</v>
      </c>
      <c r="Z39" s="39">
        <v>1011</v>
      </c>
      <c r="AA39" s="6" t="s">
        <v>495</v>
      </c>
      <c r="AB39" s="32" t="s">
        <v>420</v>
      </c>
      <c r="AC39" s="32" t="s">
        <v>420</v>
      </c>
      <c r="AD39" s="32" t="s">
        <v>421</v>
      </c>
      <c r="AE39" s="32" t="s">
        <v>420</v>
      </c>
      <c r="AF39" s="32" t="s">
        <v>420</v>
      </c>
      <c r="AG39" s="2">
        <v>46133</v>
      </c>
    </row>
    <row r="40" spans="1:33" s="32" customFormat="1" x14ac:dyDescent="0.25">
      <c r="A40" s="32">
        <v>2026</v>
      </c>
      <c r="B40" s="2">
        <v>46023</v>
      </c>
      <c r="C40" s="2">
        <v>46387</v>
      </c>
      <c r="D40" s="32" t="s">
        <v>528</v>
      </c>
      <c r="E40" s="32" t="s">
        <v>491</v>
      </c>
      <c r="F40" s="32" t="s">
        <v>529</v>
      </c>
      <c r="G40" s="32" t="s">
        <v>370</v>
      </c>
      <c r="H40" s="32" t="s">
        <v>530</v>
      </c>
      <c r="I40" s="32" t="s">
        <v>83</v>
      </c>
      <c r="J40" s="38" t="s">
        <v>493</v>
      </c>
      <c r="K40" s="2">
        <v>36327</v>
      </c>
      <c r="L40" s="36" t="s">
        <v>109</v>
      </c>
      <c r="M40" s="36" t="s">
        <v>417</v>
      </c>
      <c r="N40" s="36" t="s">
        <v>418</v>
      </c>
      <c r="O40" s="36" t="s">
        <v>418</v>
      </c>
      <c r="P40" s="36" t="s">
        <v>115</v>
      </c>
      <c r="Q40" s="36" t="s">
        <v>419</v>
      </c>
      <c r="R40" s="36">
        <v>1</v>
      </c>
      <c r="S40" s="36" t="s">
        <v>163</v>
      </c>
      <c r="T40" s="36">
        <v>2</v>
      </c>
      <c r="U40" s="36" t="s">
        <v>163</v>
      </c>
      <c r="V40" s="36">
        <v>6</v>
      </c>
      <c r="W40" s="36" t="s">
        <v>163</v>
      </c>
      <c r="X40" s="36">
        <v>28085</v>
      </c>
      <c r="Y40" s="37" t="s">
        <v>531</v>
      </c>
      <c r="Z40" s="39">
        <v>1011</v>
      </c>
      <c r="AA40" s="6" t="s">
        <v>495</v>
      </c>
      <c r="AB40" s="32" t="s">
        <v>420</v>
      </c>
      <c r="AC40" s="32" t="s">
        <v>420</v>
      </c>
      <c r="AD40" s="32" t="s">
        <v>421</v>
      </c>
      <c r="AE40" s="32" t="s">
        <v>420</v>
      </c>
      <c r="AF40" s="32" t="s">
        <v>420</v>
      </c>
      <c r="AG40" s="2">
        <v>46133</v>
      </c>
    </row>
    <row r="41" spans="1:33" s="32" customFormat="1" x14ac:dyDescent="0.25">
      <c r="A41" s="32">
        <v>2026</v>
      </c>
      <c r="B41" s="2">
        <v>46023</v>
      </c>
      <c r="C41" s="2">
        <v>46387</v>
      </c>
      <c r="D41" s="32" t="s">
        <v>442</v>
      </c>
      <c r="E41" s="32" t="s">
        <v>491</v>
      </c>
      <c r="F41" s="32" t="s">
        <v>532</v>
      </c>
      <c r="G41" s="32" t="s">
        <v>239</v>
      </c>
      <c r="H41" s="32" t="s">
        <v>533</v>
      </c>
      <c r="I41" s="32" t="s">
        <v>83</v>
      </c>
      <c r="J41" s="38" t="s">
        <v>493</v>
      </c>
      <c r="K41" s="2">
        <v>36100</v>
      </c>
      <c r="L41" s="36" t="s">
        <v>109</v>
      </c>
      <c r="M41" s="36" t="s">
        <v>417</v>
      </c>
      <c r="N41" s="36" t="s">
        <v>418</v>
      </c>
      <c r="O41" s="36" t="s">
        <v>418</v>
      </c>
      <c r="P41" s="36" t="s">
        <v>115</v>
      </c>
      <c r="Q41" s="36" t="s">
        <v>419</v>
      </c>
      <c r="R41" s="36">
        <v>1</v>
      </c>
      <c r="S41" s="36" t="s">
        <v>163</v>
      </c>
      <c r="T41" s="36">
        <v>2</v>
      </c>
      <c r="U41" s="36" t="s">
        <v>163</v>
      </c>
      <c r="V41" s="36">
        <v>6</v>
      </c>
      <c r="W41" s="36" t="s">
        <v>163</v>
      </c>
      <c r="X41" s="36">
        <v>28085</v>
      </c>
      <c r="Y41" s="37" t="s">
        <v>534</v>
      </c>
      <c r="Z41" s="39">
        <v>1011</v>
      </c>
      <c r="AA41" s="6" t="s">
        <v>495</v>
      </c>
      <c r="AB41" s="32" t="s">
        <v>420</v>
      </c>
      <c r="AC41" s="32" t="s">
        <v>420</v>
      </c>
      <c r="AD41" s="32" t="s">
        <v>421</v>
      </c>
      <c r="AE41" s="32" t="s">
        <v>420</v>
      </c>
      <c r="AF41" s="32" t="s">
        <v>420</v>
      </c>
      <c r="AG41" s="2">
        <v>46133</v>
      </c>
    </row>
    <row r="42" spans="1:33" s="32" customFormat="1" x14ac:dyDescent="0.25">
      <c r="A42" s="32">
        <v>2026</v>
      </c>
      <c r="B42" s="2">
        <v>46023</v>
      </c>
      <c r="C42" s="2">
        <v>46387</v>
      </c>
      <c r="D42" s="32" t="s">
        <v>465</v>
      </c>
      <c r="E42" s="32" t="s">
        <v>491</v>
      </c>
      <c r="F42" s="32" t="s">
        <v>535</v>
      </c>
      <c r="G42" s="32" t="s">
        <v>536</v>
      </c>
      <c r="H42" s="32" t="s">
        <v>355</v>
      </c>
      <c r="I42" s="32" t="s">
        <v>82</v>
      </c>
      <c r="J42" s="38" t="s">
        <v>537</v>
      </c>
      <c r="K42" s="2">
        <v>46023</v>
      </c>
      <c r="L42" s="36" t="s">
        <v>109</v>
      </c>
      <c r="M42" s="36" t="s">
        <v>417</v>
      </c>
      <c r="N42" s="36" t="s">
        <v>418</v>
      </c>
      <c r="O42" s="36" t="s">
        <v>418</v>
      </c>
      <c r="P42" s="36" t="s">
        <v>115</v>
      </c>
      <c r="Q42" s="36" t="s">
        <v>419</v>
      </c>
      <c r="R42" s="36">
        <v>1</v>
      </c>
      <c r="S42" s="36" t="s">
        <v>163</v>
      </c>
      <c r="T42" s="36">
        <v>2</v>
      </c>
      <c r="U42" s="36" t="s">
        <v>163</v>
      </c>
      <c r="V42" s="36">
        <v>6</v>
      </c>
      <c r="W42" s="36" t="s">
        <v>163</v>
      </c>
      <c r="X42" s="36">
        <v>28085</v>
      </c>
      <c r="Y42" s="37" t="s">
        <v>538</v>
      </c>
      <c r="Z42" s="39">
        <v>1011</v>
      </c>
      <c r="AA42" s="6" t="s">
        <v>495</v>
      </c>
      <c r="AB42" s="32" t="s">
        <v>420</v>
      </c>
      <c r="AC42" s="32" t="s">
        <v>420</v>
      </c>
      <c r="AD42" s="32" t="s">
        <v>421</v>
      </c>
      <c r="AE42" s="32" t="s">
        <v>420</v>
      </c>
      <c r="AF42" s="32" t="s">
        <v>420</v>
      </c>
      <c r="AG42" s="2">
        <v>46133</v>
      </c>
    </row>
    <row r="43" spans="1:33" s="32" customFormat="1" x14ac:dyDescent="0.25">
      <c r="A43" s="32">
        <v>2026</v>
      </c>
      <c r="B43" s="2">
        <v>46023</v>
      </c>
      <c r="C43" s="2">
        <v>46387</v>
      </c>
      <c r="D43" s="32" t="s">
        <v>539</v>
      </c>
      <c r="E43" s="32" t="s">
        <v>491</v>
      </c>
      <c r="F43" s="32" t="s">
        <v>540</v>
      </c>
      <c r="G43" s="32" t="s">
        <v>541</v>
      </c>
      <c r="H43" s="32" t="s">
        <v>542</v>
      </c>
      <c r="I43" s="32" t="s">
        <v>83</v>
      </c>
      <c r="J43" s="38" t="s">
        <v>493</v>
      </c>
      <c r="K43" s="2">
        <v>44636</v>
      </c>
      <c r="L43" s="36" t="s">
        <v>109</v>
      </c>
      <c r="M43" s="36" t="s">
        <v>417</v>
      </c>
      <c r="N43" s="36" t="s">
        <v>418</v>
      </c>
      <c r="O43" s="36" t="s">
        <v>418</v>
      </c>
      <c r="P43" s="36" t="s">
        <v>115</v>
      </c>
      <c r="Q43" s="36" t="s">
        <v>419</v>
      </c>
      <c r="R43" s="36">
        <v>1</v>
      </c>
      <c r="S43" s="36" t="s">
        <v>163</v>
      </c>
      <c r="T43" s="36">
        <v>2</v>
      </c>
      <c r="U43" s="36" t="s">
        <v>163</v>
      </c>
      <c r="V43" s="36">
        <v>6</v>
      </c>
      <c r="W43" s="36" t="s">
        <v>163</v>
      </c>
      <c r="X43" s="36">
        <v>28085</v>
      </c>
      <c r="Y43" s="37" t="s">
        <v>543</v>
      </c>
      <c r="Z43" s="39">
        <v>1011</v>
      </c>
      <c r="AA43" s="6" t="s">
        <v>495</v>
      </c>
      <c r="AB43" s="32" t="s">
        <v>420</v>
      </c>
      <c r="AC43" s="32" t="s">
        <v>420</v>
      </c>
      <c r="AD43" s="32" t="s">
        <v>421</v>
      </c>
      <c r="AE43" s="32" t="s">
        <v>420</v>
      </c>
      <c r="AF43" s="32" t="s">
        <v>420</v>
      </c>
      <c r="AG43" s="2">
        <v>46133</v>
      </c>
    </row>
    <row r="44" spans="1:33" s="32" customFormat="1" x14ac:dyDescent="0.25">
      <c r="A44" s="32">
        <v>2026</v>
      </c>
      <c r="B44" s="2">
        <v>46023</v>
      </c>
      <c r="C44" s="2">
        <v>46387</v>
      </c>
      <c r="D44" s="32" t="s">
        <v>432</v>
      </c>
      <c r="E44" s="32" t="s">
        <v>491</v>
      </c>
      <c r="F44" s="32" t="s">
        <v>544</v>
      </c>
      <c r="G44" s="32" t="s">
        <v>545</v>
      </c>
      <c r="H44" s="32" t="s">
        <v>301</v>
      </c>
      <c r="I44" s="32" t="s">
        <v>83</v>
      </c>
      <c r="J44" s="38" t="s">
        <v>493</v>
      </c>
      <c r="K44" s="2">
        <v>41883</v>
      </c>
      <c r="L44" s="36" t="s">
        <v>109</v>
      </c>
      <c r="M44" s="36" t="s">
        <v>417</v>
      </c>
      <c r="N44" s="36" t="s">
        <v>418</v>
      </c>
      <c r="O44" s="36" t="s">
        <v>418</v>
      </c>
      <c r="P44" s="36" t="s">
        <v>115</v>
      </c>
      <c r="Q44" s="36" t="s">
        <v>419</v>
      </c>
      <c r="R44" s="36">
        <v>1</v>
      </c>
      <c r="S44" s="36" t="s">
        <v>163</v>
      </c>
      <c r="T44" s="36">
        <v>2</v>
      </c>
      <c r="U44" s="36" t="s">
        <v>163</v>
      </c>
      <c r="V44" s="36">
        <v>6</v>
      </c>
      <c r="W44" s="36" t="s">
        <v>163</v>
      </c>
      <c r="X44" s="36">
        <v>28085</v>
      </c>
      <c r="Y44" s="37" t="s">
        <v>546</v>
      </c>
      <c r="Z44" s="39">
        <v>1011</v>
      </c>
      <c r="AA44" s="6" t="s">
        <v>495</v>
      </c>
      <c r="AB44" s="32" t="s">
        <v>420</v>
      </c>
      <c r="AC44" s="32" t="s">
        <v>420</v>
      </c>
      <c r="AD44" s="32" t="s">
        <v>421</v>
      </c>
      <c r="AE44" s="32" t="s">
        <v>420</v>
      </c>
      <c r="AF44" s="32" t="s">
        <v>420</v>
      </c>
      <c r="AG44" s="2">
        <v>46133</v>
      </c>
    </row>
    <row r="45" spans="1:33" s="32" customFormat="1" x14ac:dyDescent="0.25">
      <c r="A45" s="32">
        <v>2026</v>
      </c>
      <c r="B45" s="2">
        <v>46023</v>
      </c>
      <c r="C45" s="2">
        <v>46387</v>
      </c>
      <c r="D45" s="32" t="s">
        <v>442</v>
      </c>
      <c r="E45" s="32" t="s">
        <v>491</v>
      </c>
      <c r="F45" s="32" t="s">
        <v>547</v>
      </c>
      <c r="G45" s="32" t="s">
        <v>548</v>
      </c>
      <c r="H45" s="32" t="s">
        <v>549</v>
      </c>
      <c r="I45" s="32" t="s">
        <v>83</v>
      </c>
      <c r="J45" s="38" t="s">
        <v>493</v>
      </c>
      <c r="K45" s="2">
        <v>46023</v>
      </c>
      <c r="L45" s="36" t="s">
        <v>109</v>
      </c>
      <c r="M45" s="36" t="s">
        <v>417</v>
      </c>
      <c r="N45" s="36" t="s">
        <v>418</v>
      </c>
      <c r="O45" s="36" t="s">
        <v>418</v>
      </c>
      <c r="P45" s="36" t="s">
        <v>115</v>
      </c>
      <c r="Q45" s="36" t="s">
        <v>419</v>
      </c>
      <c r="R45" s="36">
        <v>1</v>
      </c>
      <c r="S45" s="36" t="s">
        <v>163</v>
      </c>
      <c r="T45" s="36">
        <v>2</v>
      </c>
      <c r="U45" s="36" t="s">
        <v>163</v>
      </c>
      <c r="V45" s="36">
        <v>6</v>
      </c>
      <c r="W45" s="36" t="s">
        <v>163</v>
      </c>
      <c r="X45" s="36">
        <v>28085</v>
      </c>
      <c r="Y45" s="37" t="s">
        <v>550</v>
      </c>
      <c r="Z45" s="39">
        <v>1011</v>
      </c>
      <c r="AA45" s="6" t="s">
        <v>495</v>
      </c>
      <c r="AB45" s="32" t="s">
        <v>420</v>
      </c>
      <c r="AC45" s="32" t="s">
        <v>420</v>
      </c>
      <c r="AD45" s="32" t="s">
        <v>421</v>
      </c>
      <c r="AE45" s="32" t="s">
        <v>420</v>
      </c>
      <c r="AF45" s="32" t="s">
        <v>420</v>
      </c>
      <c r="AG45" s="2">
        <v>46133</v>
      </c>
    </row>
    <row r="46" spans="1:33" s="32" customFormat="1" x14ac:dyDescent="0.25">
      <c r="A46" s="32">
        <v>2026</v>
      </c>
      <c r="B46" s="2">
        <v>46023</v>
      </c>
      <c r="C46" s="2">
        <v>46387</v>
      </c>
      <c r="D46" s="32" t="s">
        <v>432</v>
      </c>
      <c r="E46" s="32" t="s">
        <v>491</v>
      </c>
      <c r="F46" s="32" t="s">
        <v>551</v>
      </c>
      <c r="G46" s="32" t="s">
        <v>248</v>
      </c>
      <c r="H46" s="32" t="s">
        <v>499</v>
      </c>
      <c r="I46" s="32" t="s">
        <v>82</v>
      </c>
      <c r="J46" s="38" t="s">
        <v>493</v>
      </c>
      <c r="K46" s="2">
        <v>43055</v>
      </c>
      <c r="L46" s="36" t="s">
        <v>109</v>
      </c>
      <c r="M46" s="36" t="s">
        <v>417</v>
      </c>
      <c r="N46" s="36" t="s">
        <v>418</v>
      </c>
      <c r="O46" s="36" t="s">
        <v>418</v>
      </c>
      <c r="P46" s="36" t="s">
        <v>115</v>
      </c>
      <c r="Q46" s="36" t="s">
        <v>419</v>
      </c>
      <c r="R46" s="36">
        <v>1</v>
      </c>
      <c r="S46" s="36" t="s">
        <v>163</v>
      </c>
      <c r="T46" s="36">
        <v>2</v>
      </c>
      <c r="U46" s="36" t="s">
        <v>163</v>
      </c>
      <c r="V46" s="36">
        <v>6</v>
      </c>
      <c r="W46" s="36" t="s">
        <v>163</v>
      </c>
      <c r="X46" s="36">
        <v>28085</v>
      </c>
      <c r="Y46" s="37" t="s">
        <v>552</v>
      </c>
      <c r="Z46" s="39">
        <v>1011</v>
      </c>
      <c r="AA46" s="6" t="s">
        <v>495</v>
      </c>
      <c r="AB46" s="32" t="s">
        <v>420</v>
      </c>
      <c r="AC46" s="32" t="s">
        <v>420</v>
      </c>
      <c r="AD46" s="32" t="s">
        <v>421</v>
      </c>
      <c r="AE46" s="32" t="s">
        <v>420</v>
      </c>
      <c r="AF46" s="32" t="s">
        <v>420</v>
      </c>
      <c r="AG46" s="2">
        <v>46133</v>
      </c>
    </row>
    <row r="47" spans="1:33" s="32" customFormat="1" x14ac:dyDescent="0.25">
      <c r="A47" s="32">
        <v>2026</v>
      </c>
      <c r="B47" s="2">
        <v>46023</v>
      </c>
      <c r="C47" s="2">
        <v>46387</v>
      </c>
      <c r="D47" s="32" t="s">
        <v>432</v>
      </c>
      <c r="E47" s="32" t="s">
        <v>491</v>
      </c>
      <c r="F47" s="32" t="s">
        <v>553</v>
      </c>
      <c r="G47" s="32" t="s">
        <v>554</v>
      </c>
      <c r="H47" s="32" t="s">
        <v>184</v>
      </c>
      <c r="I47" s="32" t="s">
        <v>83</v>
      </c>
      <c r="J47" s="38" t="s">
        <v>493</v>
      </c>
      <c r="K47" s="2">
        <v>46038</v>
      </c>
      <c r="L47" s="36" t="s">
        <v>109</v>
      </c>
      <c r="M47" s="36" t="s">
        <v>417</v>
      </c>
      <c r="N47" s="36" t="s">
        <v>418</v>
      </c>
      <c r="O47" s="36" t="s">
        <v>418</v>
      </c>
      <c r="P47" s="36" t="s">
        <v>115</v>
      </c>
      <c r="Q47" s="36" t="s">
        <v>419</v>
      </c>
      <c r="R47" s="36">
        <v>1</v>
      </c>
      <c r="S47" s="36" t="s">
        <v>163</v>
      </c>
      <c r="T47" s="36">
        <v>2</v>
      </c>
      <c r="U47" s="36" t="s">
        <v>163</v>
      </c>
      <c r="V47" s="36">
        <v>6</v>
      </c>
      <c r="W47" s="36" t="s">
        <v>163</v>
      </c>
      <c r="X47" s="36">
        <v>28085</v>
      </c>
      <c r="Y47" s="37" t="s">
        <v>555</v>
      </c>
      <c r="Z47" s="39">
        <v>1011</v>
      </c>
      <c r="AA47" s="6" t="s">
        <v>495</v>
      </c>
      <c r="AB47" s="32" t="s">
        <v>420</v>
      </c>
      <c r="AC47" s="32" t="s">
        <v>420</v>
      </c>
      <c r="AD47" s="32" t="s">
        <v>421</v>
      </c>
      <c r="AE47" s="32" t="s">
        <v>420</v>
      </c>
      <c r="AF47" s="32" t="s">
        <v>420</v>
      </c>
      <c r="AG47" s="2">
        <v>46133</v>
      </c>
    </row>
    <row r="48" spans="1:33" s="32" customFormat="1" x14ac:dyDescent="0.25">
      <c r="A48" s="32">
        <v>2026</v>
      </c>
      <c r="B48" s="2">
        <v>46023</v>
      </c>
      <c r="C48" s="2">
        <v>46387</v>
      </c>
      <c r="D48" s="32" t="s">
        <v>556</v>
      </c>
      <c r="E48" s="32" t="s">
        <v>576</v>
      </c>
      <c r="F48" s="32" t="s">
        <v>557</v>
      </c>
      <c r="G48" s="32" t="s">
        <v>558</v>
      </c>
      <c r="H48" s="32" t="s">
        <v>424</v>
      </c>
      <c r="I48" s="32" t="s">
        <v>83</v>
      </c>
      <c r="J48" s="32" t="s">
        <v>429</v>
      </c>
      <c r="K48" s="2">
        <v>33344</v>
      </c>
      <c r="L48" s="36" t="s">
        <v>109</v>
      </c>
      <c r="M48" s="36" t="s">
        <v>417</v>
      </c>
      <c r="N48" s="36" t="s">
        <v>418</v>
      </c>
      <c r="O48" s="36" t="s">
        <v>418</v>
      </c>
      <c r="P48" s="36" t="s">
        <v>115</v>
      </c>
      <c r="Q48" s="36" t="s">
        <v>419</v>
      </c>
      <c r="R48" s="36">
        <v>1</v>
      </c>
      <c r="S48" s="36" t="s">
        <v>163</v>
      </c>
      <c r="T48" s="36">
        <v>2</v>
      </c>
      <c r="U48" s="36" t="s">
        <v>163</v>
      </c>
      <c r="V48" s="36">
        <v>6</v>
      </c>
      <c r="W48" s="36" t="s">
        <v>163</v>
      </c>
      <c r="X48" s="36">
        <v>28085</v>
      </c>
      <c r="Y48" s="37" t="s">
        <v>559</v>
      </c>
      <c r="Z48" s="32">
        <v>1011</v>
      </c>
      <c r="AA48" s="15" t="s">
        <v>431</v>
      </c>
      <c r="AB48" s="32" t="s">
        <v>420</v>
      </c>
      <c r="AC48" s="32" t="s">
        <v>420</v>
      </c>
      <c r="AD48" s="32" t="s">
        <v>421</v>
      </c>
      <c r="AE48" s="32" t="s">
        <v>420</v>
      </c>
      <c r="AF48" s="32" t="s">
        <v>420</v>
      </c>
      <c r="AG48" s="2">
        <v>46133</v>
      </c>
    </row>
    <row r="49" spans="1:34" s="32" customFormat="1" x14ac:dyDescent="0.25">
      <c r="A49" s="32">
        <v>2026</v>
      </c>
      <c r="B49" s="2">
        <v>46023</v>
      </c>
      <c r="C49" s="2">
        <v>46387</v>
      </c>
      <c r="D49" s="32" t="s">
        <v>465</v>
      </c>
      <c r="E49" s="32" t="s">
        <v>577</v>
      </c>
      <c r="F49" s="32" t="s">
        <v>560</v>
      </c>
      <c r="G49" s="32" t="s">
        <v>483</v>
      </c>
      <c r="H49" s="32" t="s">
        <v>561</v>
      </c>
      <c r="I49" s="32" t="s">
        <v>83</v>
      </c>
      <c r="J49" s="32" t="s">
        <v>429</v>
      </c>
      <c r="K49" s="2">
        <v>44835</v>
      </c>
      <c r="L49" s="36" t="s">
        <v>109</v>
      </c>
      <c r="M49" s="36" t="s">
        <v>417</v>
      </c>
      <c r="N49" s="36" t="s">
        <v>418</v>
      </c>
      <c r="O49" s="36" t="s">
        <v>418</v>
      </c>
      <c r="P49" s="36" t="s">
        <v>115</v>
      </c>
      <c r="Q49" s="36" t="s">
        <v>419</v>
      </c>
      <c r="R49" s="36">
        <v>1</v>
      </c>
      <c r="S49" s="36" t="s">
        <v>163</v>
      </c>
      <c r="T49" s="36">
        <v>2</v>
      </c>
      <c r="U49" s="36" t="s">
        <v>163</v>
      </c>
      <c r="V49" s="36">
        <v>6</v>
      </c>
      <c r="W49" s="36" t="s">
        <v>163</v>
      </c>
      <c r="X49" s="36">
        <v>28085</v>
      </c>
      <c r="Y49" s="37" t="s">
        <v>562</v>
      </c>
      <c r="Z49" s="32">
        <v>1011</v>
      </c>
      <c r="AA49" s="15" t="s">
        <v>431</v>
      </c>
      <c r="AB49" s="32" t="s">
        <v>420</v>
      </c>
      <c r="AC49" s="32" t="s">
        <v>420</v>
      </c>
      <c r="AD49" s="32" t="s">
        <v>421</v>
      </c>
      <c r="AE49" s="32" t="s">
        <v>420</v>
      </c>
      <c r="AF49" s="32" t="s">
        <v>420</v>
      </c>
      <c r="AG49" s="2">
        <v>46133</v>
      </c>
    </row>
    <row r="50" spans="1:34" s="32" customFormat="1" x14ac:dyDescent="0.25">
      <c r="A50" s="32">
        <v>2026</v>
      </c>
      <c r="B50" s="2">
        <v>46023</v>
      </c>
      <c r="C50" s="2">
        <v>46387</v>
      </c>
      <c r="D50" s="32" t="s">
        <v>432</v>
      </c>
      <c r="E50" s="32" t="s">
        <v>578</v>
      </c>
      <c r="F50" s="32" t="s">
        <v>563</v>
      </c>
      <c r="G50" s="2" t="s">
        <v>564</v>
      </c>
      <c r="H50" s="2" t="s">
        <v>565</v>
      </c>
      <c r="I50" s="32" t="s">
        <v>83</v>
      </c>
      <c r="J50" s="32" t="s">
        <v>429</v>
      </c>
      <c r="K50" s="2">
        <v>44667</v>
      </c>
      <c r="L50" s="36" t="s">
        <v>109</v>
      </c>
      <c r="M50" s="36" t="s">
        <v>417</v>
      </c>
      <c r="N50" s="36" t="s">
        <v>418</v>
      </c>
      <c r="O50" s="36" t="s">
        <v>418</v>
      </c>
      <c r="P50" s="36" t="s">
        <v>115</v>
      </c>
      <c r="Q50" s="36" t="s">
        <v>419</v>
      </c>
      <c r="R50" s="36">
        <v>1</v>
      </c>
      <c r="S50" s="36" t="s">
        <v>163</v>
      </c>
      <c r="T50" s="36">
        <v>2</v>
      </c>
      <c r="U50" s="36" t="s">
        <v>163</v>
      </c>
      <c r="V50" s="36">
        <v>6</v>
      </c>
      <c r="W50" s="36" t="s">
        <v>163</v>
      </c>
      <c r="X50" s="36">
        <v>28085</v>
      </c>
      <c r="Y50" s="37" t="s">
        <v>566</v>
      </c>
      <c r="Z50" s="32">
        <v>1011</v>
      </c>
      <c r="AA50" s="15" t="s">
        <v>431</v>
      </c>
      <c r="AB50" s="32" t="s">
        <v>420</v>
      </c>
      <c r="AC50" s="32" t="s">
        <v>420</v>
      </c>
      <c r="AD50" s="32" t="s">
        <v>421</v>
      </c>
      <c r="AE50" s="32" t="s">
        <v>420</v>
      </c>
      <c r="AF50" s="32" t="s">
        <v>420</v>
      </c>
      <c r="AG50" s="2">
        <v>46133</v>
      </c>
    </row>
    <row r="51" spans="1:34" s="32" customFormat="1" x14ac:dyDescent="0.25">
      <c r="A51" s="32">
        <v>2026</v>
      </c>
      <c r="B51" s="2">
        <v>46023</v>
      </c>
      <c r="C51" s="2">
        <v>46387</v>
      </c>
      <c r="D51" s="32" t="s">
        <v>575</v>
      </c>
      <c r="E51" s="32" t="s">
        <v>579</v>
      </c>
      <c r="F51" s="32" t="s">
        <v>567</v>
      </c>
      <c r="G51" s="32" t="s">
        <v>568</v>
      </c>
      <c r="H51" s="32" t="s">
        <v>569</v>
      </c>
      <c r="I51" s="32" t="s">
        <v>82</v>
      </c>
      <c r="J51" s="32" t="s">
        <v>429</v>
      </c>
      <c r="K51" s="2">
        <v>46023</v>
      </c>
      <c r="L51" s="36" t="s">
        <v>109</v>
      </c>
      <c r="M51" s="36" t="s">
        <v>417</v>
      </c>
      <c r="N51" s="36" t="s">
        <v>418</v>
      </c>
      <c r="O51" s="36" t="s">
        <v>418</v>
      </c>
      <c r="P51" s="36" t="s">
        <v>115</v>
      </c>
      <c r="Q51" s="36" t="s">
        <v>419</v>
      </c>
      <c r="R51" s="36">
        <v>1</v>
      </c>
      <c r="S51" s="36" t="s">
        <v>163</v>
      </c>
      <c r="T51" s="36">
        <v>2</v>
      </c>
      <c r="U51" s="36" t="s">
        <v>163</v>
      </c>
      <c r="V51" s="36">
        <v>6</v>
      </c>
      <c r="W51" s="36" t="s">
        <v>163</v>
      </c>
      <c r="X51" s="36">
        <v>28085</v>
      </c>
      <c r="Y51" s="37" t="s">
        <v>570</v>
      </c>
      <c r="Z51" s="32">
        <v>1011</v>
      </c>
      <c r="AA51" s="15" t="s">
        <v>431</v>
      </c>
      <c r="AB51" s="32" t="s">
        <v>420</v>
      </c>
      <c r="AC51" s="32" t="s">
        <v>420</v>
      </c>
      <c r="AD51" s="32" t="s">
        <v>421</v>
      </c>
      <c r="AE51" s="32" t="s">
        <v>420</v>
      </c>
      <c r="AF51" s="32" t="s">
        <v>420</v>
      </c>
      <c r="AG51" s="2">
        <v>46133</v>
      </c>
    </row>
    <row r="52" spans="1:34" s="32" customFormat="1" x14ac:dyDescent="0.25">
      <c r="A52" s="32">
        <v>2026</v>
      </c>
      <c r="B52" s="2">
        <v>46023</v>
      </c>
      <c r="C52" s="2">
        <v>46387</v>
      </c>
      <c r="D52" s="32" t="s">
        <v>496</v>
      </c>
      <c r="E52" s="32" t="s">
        <v>580</v>
      </c>
      <c r="F52" s="32" t="s">
        <v>571</v>
      </c>
      <c r="G52" s="32" t="s">
        <v>572</v>
      </c>
      <c r="H52" s="32" t="s">
        <v>573</v>
      </c>
      <c r="I52" s="32" t="s">
        <v>82</v>
      </c>
      <c r="J52" s="32" t="s">
        <v>429</v>
      </c>
      <c r="K52" s="2">
        <v>40544</v>
      </c>
      <c r="L52" s="36" t="s">
        <v>109</v>
      </c>
      <c r="M52" s="36" t="s">
        <v>417</v>
      </c>
      <c r="N52" s="36" t="s">
        <v>418</v>
      </c>
      <c r="O52" s="36" t="s">
        <v>418</v>
      </c>
      <c r="P52" s="36" t="s">
        <v>115</v>
      </c>
      <c r="Q52" s="36" t="s">
        <v>419</v>
      </c>
      <c r="R52" s="36">
        <v>1</v>
      </c>
      <c r="S52" s="36" t="s">
        <v>163</v>
      </c>
      <c r="T52" s="36">
        <v>2</v>
      </c>
      <c r="U52" s="36" t="s">
        <v>163</v>
      </c>
      <c r="V52" s="36">
        <v>6</v>
      </c>
      <c r="W52" s="36" t="s">
        <v>163</v>
      </c>
      <c r="X52" s="36">
        <v>28085</v>
      </c>
      <c r="Y52" s="37" t="s">
        <v>574</v>
      </c>
      <c r="Z52" s="32">
        <v>1011</v>
      </c>
      <c r="AA52" s="15" t="s">
        <v>431</v>
      </c>
      <c r="AB52" s="32" t="s">
        <v>420</v>
      </c>
      <c r="AC52" s="32" t="s">
        <v>420</v>
      </c>
      <c r="AD52" s="32" t="s">
        <v>421</v>
      </c>
      <c r="AE52" s="32" t="s">
        <v>420</v>
      </c>
      <c r="AF52" s="32" t="s">
        <v>420</v>
      </c>
      <c r="AG52" s="2">
        <v>46133</v>
      </c>
    </row>
    <row r="53" spans="1:34" s="32" customFormat="1" x14ac:dyDescent="0.25">
      <c r="A53" s="34">
        <v>2026</v>
      </c>
      <c r="B53" s="35">
        <v>46023</v>
      </c>
      <c r="C53" s="2">
        <v>46387</v>
      </c>
      <c r="D53" s="32" t="s">
        <v>437</v>
      </c>
      <c r="E53" s="32" t="s">
        <v>491</v>
      </c>
      <c r="F53" s="34" t="s">
        <v>438</v>
      </c>
      <c r="G53" s="34" t="s">
        <v>439</v>
      </c>
      <c r="H53" s="34" t="s">
        <v>440</v>
      </c>
      <c r="I53" s="34" t="s">
        <v>83</v>
      </c>
      <c r="J53" s="34" t="s">
        <v>416</v>
      </c>
      <c r="K53" s="35">
        <v>37453</v>
      </c>
      <c r="L53" s="36" t="s">
        <v>109</v>
      </c>
      <c r="M53" s="36" t="s">
        <v>417</v>
      </c>
      <c r="N53" s="36" t="s">
        <v>418</v>
      </c>
      <c r="O53" s="36" t="s">
        <v>418</v>
      </c>
      <c r="P53" s="36" t="s">
        <v>115</v>
      </c>
      <c r="Q53" s="36" t="s">
        <v>419</v>
      </c>
      <c r="R53" s="36">
        <v>1</v>
      </c>
      <c r="S53" s="36" t="s">
        <v>163</v>
      </c>
      <c r="T53" s="36">
        <v>2</v>
      </c>
      <c r="U53" s="36" t="s">
        <v>163</v>
      </c>
      <c r="V53" s="36">
        <v>6</v>
      </c>
      <c r="W53" s="36" t="s">
        <v>163</v>
      </c>
      <c r="X53" s="36">
        <v>28085</v>
      </c>
      <c r="Y53" s="37" t="s">
        <v>441</v>
      </c>
      <c r="Z53" s="34">
        <v>1015</v>
      </c>
      <c r="AA53" s="15" t="s">
        <v>266</v>
      </c>
      <c r="AB53" s="32" t="s">
        <v>420</v>
      </c>
      <c r="AC53" s="32" t="s">
        <v>420</v>
      </c>
      <c r="AD53" s="32" t="s">
        <v>421</v>
      </c>
      <c r="AE53" s="32" t="s">
        <v>420</v>
      </c>
      <c r="AF53" s="32" t="s">
        <v>420</v>
      </c>
      <c r="AG53" s="2">
        <v>46133</v>
      </c>
      <c r="AH53" s="34"/>
    </row>
    <row r="54" spans="1:34" s="32" customFormat="1" x14ac:dyDescent="0.25">
      <c r="A54" s="34">
        <v>2026</v>
      </c>
      <c r="B54" s="35">
        <v>46023</v>
      </c>
      <c r="C54" s="2">
        <v>46387</v>
      </c>
      <c r="D54" s="32" t="s">
        <v>442</v>
      </c>
      <c r="E54" s="32" t="s">
        <v>491</v>
      </c>
      <c r="F54" s="34" t="s">
        <v>443</v>
      </c>
      <c r="G54" s="34" t="s">
        <v>427</v>
      </c>
      <c r="H54" s="34" t="s">
        <v>444</v>
      </c>
      <c r="I54" s="34" t="s">
        <v>83</v>
      </c>
      <c r="J54" s="34" t="s">
        <v>416</v>
      </c>
      <c r="K54" s="35">
        <v>44577</v>
      </c>
      <c r="L54" s="36" t="s">
        <v>109</v>
      </c>
      <c r="M54" s="36" t="s">
        <v>417</v>
      </c>
      <c r="N54" s="36" t="s">
        <v>418</v>
      </c>
      <c r="O54" s="36" t="s">
        <v>418</v>
      </c>
      <c r="P54" s="36" t="s">
        <v>115</v>
      </c>
      <c r="Q54" s="36" t="s">
        <v>419</v>
      </c>
      <c r="R54" s="36">
        <v>1</v>
      </c>
      <c r="S54" s="36" t="s">
        <v>163</v>
      </c>
      <c r="T54" s="36">
        <v>2</v>
      </c>
      <c r="U54" s="36" t="s">
        <v>163</v>
      </c>
      <c r="V54" s="36">
        <v>6</v>
      </c>
      <c r="W54" s="36" t="s">
        <v>163</v>
      </c>
      <c r="X54" s="36">
        <v>28085</v>
      </c>
      <c r="Y54" s="37" t="s">
        <v>445</v>
      </c>
      <c r="Z54" s="34">
        <v>1015</v>
      </c>
      <c r="AA54" s="15" t="s">
        <v>266</v>
      </c>
      <c r="AB54" s="32" t="s">
        <v>420</v>
      </c>
      <c r="AC54" s="32" t="s">
        <v>420</v>
      </c>
      <c r="AD54" s="32" t="s">
        <v>421</v>
      </c>
      <c r="AE54" s="32" t="s">
        <v>420</v>
      </c>
      <c r="AF54" s="32" t="s">
        <v>420</v>
      </c>
      <c r="AG54" s="2">
        <v>46133</v>
      </c>
      <c r="AH54" s="34"/>
    </row>
    <row r="55" spans="1:34" s="32" customFormat="1" x14ac:dyDescent="0.25">
      <c r="A55" s="34">
        <v>2026</v>
      </c>
      <c r="B55" s="35">
        <v>46023</v>
      </c>
      <c r="C55" s="2">
        <v>46387</v>
      </c>
      <c r="D55" s="32" t="s">
        <v>446</v>
      </c>
      <c r="E55" s="32" t="s">
        <v>491</v>
      </c>
      <c r="F55" s="34" t="s">
        <v>447</v>
      </c>
      <c r="G55" s="34" t="s">
        <v>448</v>
      </c>
      <c r="H55" s="34" t="s">
        <v>449</v>
      </c>
      <c r="I55" s="34" t="s">
        <v>83</v>
      </c>
      <c r="J55" s="34" t="s">
        <v>416</v>
      </c>
      <c r="K55" s="35">
        <v>44470</v>
      </c>
      <c r="L55" s="36" t="s">
        <v>109</v>
      </c>
      <c r="M55" s="36" t="s">
        <v>417</v>
      </c>
      <c r="N55" s="36" t="s">
        <v>418</v>
      </c>
      <c r="O55" s="36" t="s">
        <v>418</v>
      </c>
      <c r="P55" s="36" t="s">
        <v>115</v>
      </c>
      <c r="Q55" s="36" t="s">
        <v>419</v>
      </c>
      <c r="R55" s="36">
        <v>1</v>
      </c>
      <c r="S55" s="36" t="s">
        <v>163</v>
      </c>
      <c r="T55" s="36">
        <v>2</v>
      </c>
      <c r="U55" s="36" t="s">
        <v>163</v>
      </c>
      <c r="V55" s="36">
        <v>6</v>
      </c>
      <c r="W55" s="36" t="s">
        <v>163</v>
      </c>
      <c r="X55" s="36">
        <v>28085</v>
      </c>
      <c r="Y55" s="37" t="s">
        <v>450</v>
      </c>
      <c r="Z55" s="34">
        <v>1015</v>
      </c>
      <c r="AA55" s="15" t="s">
        <v>266</v>
      </c>
      <c r="AB55" s="32" t="s">
        <v>420</v>
      </c>
      <c r="AC55" s="32" t="s">
        <v>420</v>
      </c>
      <c r="AD55" s="32" t="s">
        <v>421</v>
      </c>
      <c r="AE55" s="32" t="s">
        <v>420</v>
      </c>
      <c r="AF55" s="32" t="s">
        <v>420</v>
      </c>
      <c r="AG55" s="2">
        <v>46133</v>
      </c>
      <c r="AH55" s="34"/>
    </row>
    <row r="56" spans="1:34" s="32" customFormat="1" x14ac:dyDescent="0.25">
      <c r="A56" s="34">
        <v>2026</v>
      </c>
      <c r="B56" s="35">
        <v>46023</v>
      </c>
      <c r="C56" s="2">
        <v>46387</v>
      </c>
      <c r="D56" s="32" t="s">
        <v>442</v>
      </c>
      <c r="E56" s="32" t="s">
        <v>491</v>
      </c>
      <c r="F56" s="34" t="s">
        <v>451</v>
      </c>
      <c r="G56" s="34" t="s">
        <v>452</v>
      </c>
      <c r="H56" s="34" t="s">
        <v>453</v>
      </c>
      <c r="I56" s="34" t="s">
        <v>83</v>
      </c>
      <c r="J56" s="34" t="s">
        <v>416</v>
      </c>
      <c r="K56" s="35">
        <v>41289</v>
      </c>
      <c r="L56" s="36" t="s">
        <v>109</v>
      </c>
      <c r="M56" s="36" t="s">
        <v>417</v>
      </c>
      <c r="N56" s="36" t="s">
        <v>418</v>
      </c>
      <c r="O56" s="36" t="s">
        <v>418</v>
      </c>
      <c r="P56" s="36" t="s">
        <v>115</v>
      </c>
      <c r="Q56" s="36" t="s">
        <v>419</v>
      </c>
      <c r="R56" s="36">
        <v>1</v>
      </c>
      <c r="S56" s="36" t="s">
        <v>163</v>
      </c>
      <c r="T56" s="36">
        <v>2</v>
      </c>
      <c r="U56" s="36" t="s">
        <v>163</v>
      </c>
      <c r="V56" s="36">
        <v>6</v>
      </c>
      <c r="W56" s="36" t="s">
        <v>163</v>
      </c>
      <c r="X56" s="36">
        <v>28085</v>
      </c>
      <c r="Y56" s="37" t="s">
        <v>454</v>
      </c>
      <c r="Z56" s="34">
        <v>1015</v>
      </c>
      <c r="AA56" s="15" t="s">
        <v>266</v>
      </c>
      <c r="AB56" s="32" t="s">
        <v>420</v>
      </c>
      <c r="AC56" s="32" t="s">
        <v>420</v>
      </c>
      <c r="AD56" s="32" t="s">
        <v>421</v>
      </c>
      <c r="AE56" s="32" t="s">
        <v>420</v>
      </c>
      <c r="AF56" s="32" t="s">
        <v>420</v>
      </c>
      <c r="AG56" s="2">
        <v>46133</v>
      </c>
      <c r="AH56" s="34"/>
    </row>
    <row r="57" spans="1:34" s="32" customFormat="1" x14ac:dyDescent="0.25">
      <c r="A57" s="34">
        <v>2026</v>
      </c>
      <c r="B57" s="35">
        <v>46023</v>
      </c>
      <c r="C57" s="2">
        <v>46387</v>
      </c>
      <c r="D57" s="32" t="s">
        <v>446</v>
      </c>
      <c r="E57" s="32" t="s">
        <v>491</v>
      </c>
      <c r="F57" s="34" t="s">
        <v>455</v>
      </c>
      <c r="G57" s="34" t="s">
        <v>456</v>
      </c>
      <c r="H57" s="34" t="s">
        <v>457</v>
      </c>
      <c r="I57" s="34" t="s">
        <v>83</v>
      </c>
      <c r="J57" s="34" t="s">
        <v>458</v>
      </c>
      <c r="K57" s="35">
        <v>41883</v>
      </c>
      <c r="L57" s="36" t="s">
        <v>109</v>
      </c>
      <c r="M57" s="36" t="s">
        <v>417</v>
      </c>
      <c r="N57" s="36" t="s">
        <v>418</v>
      </c>
      <c r="O57" s="36" t="s">
        <v>418</v>
      </c>
      <c r="P57" s="36" t="s">
        <v>115</v>
      </c>
      <c r="Q57" s="36" t="s">
        <v>419</v>
      </c>
      <c r="R57" s="36">
        <v>1</v>
      </c>
      <c r="S57" s="36" t="s">
        <v>163</v>
      </c>
      <c r="T57" s="36">
        <v>2</v>
      </c>
      <c r="U57" s="36" t="s">
        <v>163</v>
      </c>
      <c r="V57" s="36">
        <v>6</v>
      </c>
      <c r="W57" s="36" t="s">
        <v>163</v>
      </c>
      <c r="X57" s="36">
        <v>28085</v>
      </c>
      <c r="Y57" s="37" t="s">
        <v>459</v>
      </c>
      <c r="Z57" s="34">
        <v>1015</v>
      </c>
      <c r="AA57" s="15" t="s">
        <v>266</v>
      </c>
      <c r="AB57" s="32" t="s">
        <v>420</v>
      </c>
      <c r="AC57" s="32" t="s">
        <v>420</v>
      </c>
      <c r="AD57" s="32" t="s">
        <v>421</v>
      </c>
      <c r="AE57" s="32" t="s">
        <v>420</v>
      </c>
      <c r="AF57" s="32" t="s">
        <v>420</v>
      </c>
      <c r="AG57" s="2">
        <v>46133</v>
      </c>
      <c r="AH57" s="34"/>
    </row>
    <row r="58" spans="1:34" s="32" customFormat="1" x14ac:dyDescent="0.25">
      <c r="A58" s="34">
        <v>2026</v>
      </c>
      <c r="B58" s="35">
        <v>46023</v>
      </c>
      <c r="C58" s="2">
        <v>46387</v>
      </c>
      <c r="D58" s="32" t="s">
        <v>460</v>
      </c>
      <c r="E58" s="32" t="s">
        <v>491</v>
      </c>
      <c r="F58" s="34" t="s">
        <v>461</v>
      </c>
      <c r="G58" s="34" t="s">
        <v>462</v>
      </c>
      <c r="H58" s="34" t="s">
        <v>463</v>
      </c>
      <c r="I58" s="34" t="s">
        <v>82</v>
      </c>
      <c r="J58" s="34" t="s">
        <v>416</v>
      </c>
      <c r="K58" s="35">
        <v>33739</v>
      </c>
      <c r="L58" s="36" t="s">
        <v>109</v>
      </c>
      <c r="M58" s="36" t="s">
        <v>417</v>
      </c>
      <c r="N58" s="36" t="s">
        <v>418</v>
      </c>
      <c r="O58" s="36" t="s">
        <v>418</v>
      </c>
      <c r="P58" s="36" t="s">
        <v>115</v>
      </c>
      <c r="Q58" s="36" t="s">
        <v>419</v>
      </c>
      <c r="R58" s="36">
        <v>1</v>
      </c>
      <c r="S58" s="36" t="s">
        <v>163</v>
      </c>
      <c r="T58" s="36">
        <v>2</v>
      </c>
      <c r="U58" s="36" t="s">
        <v>163</v>
      </c>
      <c r="V58" s="36">
        <v>6</v>
      </c>
      <c r="W58" s="36" t="s">
        <v>163</v>
      </c>
      <c r="X58" s="36">
        <v>28085</v>
      </c>
      <c r="Y58" s="37" t="s">
        <v>464</v>
      </c>
      <c r="Z58" s="34">
        <v>1015</v>
      </c>
      <c r="AA58" s="15" t="s">
        <v>266</v>
      </c>
      <c r="AB58" s="32" t="s">
        <v>420</v>
      </c>
      <c r="AC58" s="32" t="s">
        <v>420</v>
      </c>
      <c r="AD58" s="32" t="s">
        <v>421</v>
      </c>
      <c r="AE58" s="32" t="s">
        <v>420</v>
      </c>
      <c r="AF58" s="32" t="s">
        <v>420</v>
      </c>
      <c r="AG58" s="2">
        <v>46133</v>
      </c>
      <c r="AH58" s="34"/>
    </row>
    <row r="59" spans="1:34" s="32" customFormat="1" x14ac:dyDescent="0.25">
      <c r="A59" s="34">
        <v>2026</v>
      </c>
      <c r="B59" s="35">
        <v>46023</v>
      </c>
      <c r="C59" s="2">
        <v>46387</v>
      </c>
      <c r="D59" s="32" t="s">
        <v>465</v>
      </c>
      <c r="E59" s="32" t="s">
        <v>491</v>
      </c>
      <c r="F59" s="34" t="s">
        <v>466</v>
      </c>
      <c r="G59" s="34" t="s">
        <v>467</v>
      </c>
      <c r="H59" s="34" t="s">
        <v>468</v>
      </c>
      <c r="I59" s="34" t="s">
        <v>83</v>
      </c>
      <c r="J59" s="34" t="s">
        <v>416</v>
      </c>
      <c r="K59" s="35">
        <v>45170</v>
      </c>
      <c r="L59" s="36" t="s">
        <v>109</v>
      </c>
      <c r="M59" s="36" t="s">
        <v>417</v>
      </c>
      <c r="N59" s="36" t="s">
        <v>418</v>
      </c>
      <c r="O59" s="36" t="s">
        <v>418</v>
      </c>
      <c r="P59" s="36" t="s">
        <v>115</v>
      </c>
      <c r="Q59" s="36" t="s">
        <v>419</v>
      </c>
      <c r="R59" s="36">
        <v>1</v>
      </c>
      <c r="S59" s="36" t="s">
        <v>163</v>
      </c>
      <c r="T59" s="36">
        <v>2</v>
      </c>
      <c r="U59" s="36" t="s">
        <v>163</v>
      </c>
      <c r="V59" s="36">
        <v>6</v>
      </c>
      <c r="W59" s="36" t="s">
        <v>163</v>
      </c>
      <c r="X59" s="36">
        <v>28085</v>
      </c>
      <c r="Y59" s="37" t="s">
        <v>469</v>
      </c>
      <c r="Z59" s="34">
        <v>1015</v>
      </c>
      <c r="AA59" s="15" t="s">
        <v>266</v>
      </c>
      <c r="AB59" s="32" t="s">
        <v>420</v>
      </c>
      <c r="AC59" s="32" t="s">
        <v>420</v>
      </c>
      <c r="AD59" s="32" t="s">
        <v>421</v>
      </c>
      <c r="AE59" s="32" t="s">
        <v>420</v>
      </c>
      <c r="AF59" s="32" t="s">
        <v>420</v>
      </c>
      <c r="AG59" s="2">
        <v>46133</v>
      </c>
      <c r="AH59" s="34"/>
    </row>
    <row r="60" spans="1:34" s="32" customFormat="1" x14ac:dyDescent="0.25">
      <c r="A60" s="34">
        <v>2026</v>
      </c>
      <c r="B60" s="35">
        <v>46023</v>
      </c>
      <c r="C60" s="2">
        <v>46387</v>
      </c>
      <c r="D60" s="32" t="s">
        <v>432</v>
      </c>
      <c r="E60" s="32" t="s">
        <v>491</v>
      </c>
      <c r="F60" s="34" t="s">
        <v>470</v>
      </c>
      <c r="G60" s="34" t="s">
        <v>471</v>
      </c>
      <c r="H60" s="34" t="s">
        <v>472</v>
      </c>
      <c r="I60" s="34" t="s">
        <v>82</v>
      </c>
      <c r="J60" s="34" t="s">
        <v>416</v>
      </c>
      <c r="K60" s="35">
        <v>45214</v>
      </c>
      <c r="L60" s="36" t="s">
        <v>109</v>
      </c>
      <c r="M60" s="36" t="s">
        <v>417</v>
      </c>
      <c r="N60" s="36" t="s">
        <v>418</v>
      </c>
      <c r="O60" s="36" t="s">
        <v>418</v>
      </c>
      <c r="P60" s="36" t="s">
        <v>115</v>
      </c>
      <c r="Q60" s="36" t="s">
        <v>419</v>
      </c>
      <c r="R60" s="36">
        <v>1</v>
      </c>
      <c r="S60" s="36" t="s">
        <v>163</v>
      </c>
      <c r="T60" s="36">
        <v>2</v>
      </c>
      <c r="U60" s="36" t="s">
        <v>163</v>
      </c>
      <c r="V60" s="36">
        <v>6</v>
      </c>
      <c r="W60" s="36" t="s">
        <v>163</v>
      </c>
      <c r="X60" s="36">
        <v>28085</v>
      </c>
      <c r="Y60" s="37" t="s">
        <v>473</v>
      </c>
      <c r="Z60" s="34">
        <v>1015</v>
      </c>
      <c r="AA60" s="15" t="s">
        <v>266</v>
      </c>
      <c r="AB60" s="32" t="s">
        <v>420</v>
      </c>
      <c r="AC60" s="32" t="s">
        <v>420</v>
      </c>
      <c r="AD60" s="32" t="s">
        <v>421</v>
      </c>
      <c r="AE60" s="32" t="s">
        <v>420</v>
      </c>
      <c r="AF60" s="32" t="s">
        <v>420</v>
      </c>
      <c r="AG60" s="2">
        <v>46133</v>
      </c>
      <c r="AH60" s="34"/>
    </row>
    <row r="61" spans="1:34" s="32" customFormat="1" x14ac:dyDescent="0.25">
      <c r="A61" s="34">
        <v>2026</v>
      </c>
      <c r="B61" s="35">
        <v>46023</v>
      </c>
      <c r="C61" s="2">
        <v>46387</v>
      </c>
      <c r="D61" s="32" t="s">
        <v>442</v>
      </c>
      <c r="E61" s="32" t="s">
        <v>491</v>
      </c>
      <c r="F61" s="34" t="s">
        <v>474</v>
      </c>
      <c r="G61" s="34" t="s">
        <v>475</v>
      </c>
      <c r="H61" s="34" t="s">
        <v>476</v>
      </c>
      <c r="I61" s="34" t="s">
        <v>82</v>
      </c>
      <c r="J61" s="34" t="s">
        <v>416</v>
      </c>
      <c r="K61" s="35">
        <v>39006</v>
      </c>
      <c r="L61" s="36" t="s">
        <v>109</v>
      </c>
      <c r="M61" s="36" t="s">
        <v>417</v>
      </c>
      <c r="N61" s="36" t="s">
        <v>418</v>
      </c>
      <c r="O61" s="36" t="s">
        <v>418</v>
      </c>
      <c r="P61" s="36" t="s">
        <v>115</v>
      </c>
      <c r="Q61" s="36" t="s">
        <v>419</v>
      </c>
      <c r="R61" s="36">
        <v>1</v>
      </c>
      <c r="S61" s="36" t="s">
        <v>163</v>
      </c>
      <c r="T61" s="36">
        <v>2</v>
      </c>
      <c r="U61" s="36" t="s">
        <v>163</v>
      </c>
      <c r="V61" s="36">
        <v>6</v>
      </c>
      <c r="W61" s="36" t="s">
        <v>163</v>
      </c>
      <c r="X61" s="36">
        <v>28085</v>
      </c>
      <c r="Y61" s="37" t="s">
        <v>477</v>
      </c>
      <c r="Z61" s="34">
        <v>1015</v>
      </c>
      <c r="AA61" s="15" t="s">
        <v>266</v>
      </c>
      <c r="AB61" s="32" t="s">
        <v>420</v>
      </c>
      <c r="AC61" s="32" t="s">
        <v>420</v>
      </c>
      <c r="AD61" s="32" t="s">
        <v>421</v>
      </c>
      <c r="AE61" s="32" t="s">
        <v>420</v>
      </c>
      <c r="AF61" s="32" t="s">
        <v>420</v>
      </c>
      <c r="AG61" s="2">
        <v>46133</v>
      </c>
      <c r="AH61" s="34"/>
    </row>
    <row r="62" spans="1:34" s="32" customFormat="1" x14ac:dyDescent="0.25">
      <c r="A62" s="34">
        <v>2026</v>
      </c>
      <c r="B62" s="35">
        <v>46023</v>
      </c>
      <c r="C62" s="2">
        <v>46387</v>
      </c>
      <c r="D62" s="32" t="s">
        <v>478</v>
      </c>
      <c r="E62" s="32" t="s">
        <v>491</v>
      </c>
      <c r="F62" s="34" t="s">
        <v>479</v>
      </c>
      <c r="G62" s="34" t="s">
        <v>467</v>
      </c>
      <c r="H62" s="34" t="s">
        <v>480</v>
      </c>
      <c r="I62" s="34" t="s">
        <v>83</v>
      </c>
      <c r="J62" s="34" t="s">
        <v>416</v>
      </c>
      <c r="K62" s="35">
        <v>35171</v>
      </c>
      <c r="L62" s="36" t="s">
        <v>109</v>
      </c>
      <c r="M62" s="36" t="s">
        <v>417</v>
      </c>
      <c r="N62" s="36" t="s">
        <v>418</v>
      </c>
      <c r="O62" s="36" t="s">
        <v>418</v>
      </c>
      <c r="P62" s="36" t="s">
        <v>115</v>
      </c>
      <c r="Q62" s="36" t="s">
        <v>419</v>
      </c>
      <c r="R62" s="36">
        <v>1</v>
      </c>
      <c r="S62" s="36" t="s">
        <v>163</v>
      </c>
      <c r="T62" s="36">
        <v>2</v>
      </c>
      <c r="U62" s="36" t="s">
        <v>163</v>
      </c>
      <c r="V62" s="36">
        <v>6</v>
      </c>
      <c r="W62" s="36" t="s">
        <v>163</v>
      </c>
      <c r="X62" s="36">
        <v>28085</v>
      </c>
      <c r="Y62" s="37" t="s">
        <v>481</v>
      </c>
      <c r="Z62" s="34">
        <v>1015</v>
      </c>
      <c r="AA62" s="15" t="s">
        <v>266</v>
      </c>
      <c r="AB62" s="32" t="s">
        <v>420</v>
      </c>
      <c r="AC62" s="32" t="s">
        <v>420</v>
      </c>
      <c r="AD62" s="32" t="s">
        <v>421</v>
      </c>
      <c r="AE62" s="32" t="s">
        <v>420</v>
      </c>
      <c r="AF62" s="32" t="s">
        <v>420</v>
      </c>
      <c r="AG62" s="2">
        <v>46133</v>
      </c>
    </row>
    <row r="63" spans="1:34" s="32" customFormat="1" x14ac:dyDescent="0.25">
      <c r="A63" s="34">
        <v>2026</v>
      </c>
      <c r="B63" s="35">
        <v>46023</v>
      </c>
      <c r="C63" s="2">
        <v>46387</v>
      </c>
      <c r="D63" s="32" t="s">
        <v>432</v>
      </c>
      <c r="E63" s="32" t="s">
        <v>491</v>
      </c>
      <c r="F63" s="34" t="s">
        <v>482</v>
      </c>
      <c r="G63" s="34" t="s">
        <v>483</v>
      </c>
      <c r="H63" s="34" t="s">
        <v>484</v>
      </c>
      <c r="I63" s="34" t="s">
        <v>82</v>
      </c>
      <c r="J63" s="34" t="s">
        <v>485</v>
      </c>
      <c r="K63" s="35">
        <v>43525</v>
      </c>
      <c r="L63" s="36" t="s">
        <v>109</v>
      </c>
      <c r="M63" s="36" t="s">
        <v>417</v>
      </c>
      <c r="N63" s="36" t="s">
        <v>418</v>
      </c>
      <c r="O63" s="36" t="s">
        <v>418</v>
      </c>
      <c r="P63" s="36" t="s">
        <v>115</v>
      </c>
      <c r="Q63" s="36" t="s">
        <v>419</v>
      </c>
      <c r="R63" s="36">
        <v>1</v>
      </c>
      <c r="S63" s="36" t="s">
        <v>163</v>
      </c>
      <c r="T63" s="36">
        <v>2</v>
      </c>
      <c r="U63" s="36" t="s">
        <v>163</v>
      </c>
      <c r="V63" s="36">
        <v>6</v>
      </c>
      <c r="W63" s="36" t="s">
        <v>163</v>
      </c>
      <c r="X63" s="36">
        <v>28085</v>
      </c>
      <c r="Y63" s="37" t="s">
        <v>486</v>
      </c>
      <c r="Z63" s="34">
        <v>1015</v>
      </c>
      <c r="AA63" s="15" t="s">
        <v>266</v>
      </c>
      <c r="AB63" s="32" t="s">
        <v>420</v>
      </c>
      <c r="AC63" s="32" t="s">
        <v>420</v>
      </c>
      <c r="AD63" s="32" t="s">
        <v>421</v>
      </c>
      <c r="AE63" s="32" t="s">
        <v>420</v>
      </c>
      <c r="AF63" s="32" t="s">
        <v>420</v>
      </c>
      <c r="AG63" s="2">
        <v>46133</v>
      </c>
    </row>
    <row r="64" spans="1:34" s="32" customFormat="1" x14ac:dyDescent="0.25">
      <c r="A64" s="34">
        <v>2026</v>
      </c>
      <c r="B64" s="35">
        <v>46023</v>
      </c>
      <c r="C64" s="2">
        <v>46387</v>
      </c>
      <c r="D64" s="32" t="s">
        <v>478</v>
      </c>
      <c r="E64" s="32" t="s">
        <v>491</v>
      </c>
      <c r="F64" s="34" t="s">
        <v>487</v>
      </c>
      <c r="G64" s="34" t="s">
        <v>488</v>
      </c>
      <c r="H64" s="34" t="s">
        <v>428</v>
      </c>
      <c r="I64" s="34" t="s">
        <v>82</v>
      </c>
      <c r="J64" s="34" t="s">
        <v>485</v>
      </c>
      <c r="K64" s="35">
        <v>38139</v>
      </c>
      <c r="L64" s="36" t="s">
        <v>109</v>
      </c>
      <c r="M64" s="36" t="s">
        <v>417</v>
      </c>
      <c r="N64" s="36" t="s">
        <v>418</v>
      </c>
      <c r="O64" s="36" t="s">
        <v>418</v>
      </c>
      <c r="P64" s="36" t="s">
        <v>115</v>
      </c>
      <c r="Q64" s="36" t="s">
        <v>419</v>
      </c>
      <c r="R64" s="36">
        <v>1</v>
      </c>
      <c r="S64" s="36" t="s">
        <v>163</v>
      </c>
      <c r="T64" s="36">
        <v>2</v>
      </c>
      <c r="U64" s="36" t="s">
        <v>163</v>
      </c>
      <c r="V64" s="36">
        <v>6</v>
      </c>
      <c r="W64" s="36" t="s">
        <v>163</v>
      </c>
      <c r="X64" s="36">
        <v>28085</v>
      </c>
      <c r="Y64" s="37" t="s">
        <v>489</v>
      </c>
      <c r="Z64" s="34">
        <v>1015</v>
      </c>
      <c r="AA64" s="15" t="s">
        <v>266</v>
      </c>
      <c r="AB64" s="32" t="s">
        <v>420</v>
      </c>
      <c r="AC64" s="32" t="s">
        <v>420</v>
      </c>
      <c r="AD64" s="32" t="s">
        <v>421</v>
      </c>
      <c r="AE64" s="32" t="s">
        <v>420</v>
      </c>
      <c r="AF64" s="32" t="s">
        <v>420</v>
      </c>
      <c r="AG64" s="2">
        <v>46133</v>
      </c>
    </row>
    <row r="65" spans="1:33" s="32" customFormat="1" x14ac:dyDescent="0.25">
      <c r="A65" s="34">
        <v>2026</v>
      </c>
      <c r="B65" s="35">
        <v>46023</v>
      </c>
      <c r="C65" s="2">
        <v>46387</v>
      </c>
      <c r="D65" s="32" t="s">
        <v>432</v>
      </c>
      <c r="E65" s="32" t="s">
        <v>491</v>
      </c>
      <c r="F65" s="34" t="s">
        <v>433</v>
      </c>
      <c r="G65" s="34" t="s">
        <v>434</v>
      </c>
      <c r="H65" s="34" t="s">
        <v>435</v>
      </c>
      <c r="I65" s="34" t="s">
        <v>83</v>
      </c>
      <c r="J65" s="34" t="s">
        <v>416</v>
      </c>
      <c r="K65" s="35">
        <v>46037</v>
      </c>
      <c r="L65" s="36" t="s">
        <v>109</v>
      </c>
      <c r="M65" s="36" t="s">
        <v>417</v>
      </c>
      <c r="N65" s="36" t="s">
        <v>418</v>
      </c>
      <c r="O65" s="36" t="s">
        <v>418</v>
      </c>
      <c r="P65" s="36" t="s">
        <v>115</v>
      </c>
      <c r="Q65" s="36" t="s">
        <v>419</v>
      </c>
      <c r="R65" s="36">
        <v>1</v>
      </c>
      <c r="S65" s="36" t="s">
        <v>163</v>
      </c>
      <c r="T65" s="36">
        <v>2</v>
      </c>
      <c r="U65" s="36" t="s">
        <v>163</v>
      </c>
      <c r="V65" s="36">
        <v>6</v>
      </c>
      <c r="W65" s="36" t="s">
        <v>163</v>
      </c>
      <c r="X65" s="36">
        <v>28085</v>
      </c>
      <c r="Y65" s="37" t="s">
        <v>436</v>
      </c>
      <c r="Z65" s="34">
        <v>1015</v>
      </c>
      <c r="AA65" s="15" t="s">
        <v>266</v>
      </c>
      <c r="AB65" s="32" t="s">
        <v>420</v>
      </c>
      <c r="AC65" s="32" t="s">
        <v>420</v>
      </c>
      <c r="AD65" s="32" t="s">
        <v>421</v>
      </c>
      <c r="AE65" s="32" t="s">
        <v>420</v>
      </c>
      <c r="AF65" s="32" t="s">
        <v>420</v>
      </c>
      <c r="AG65" s="2">
        <v>46133</v>
      </c>
    </row>
    <row r="66" spans="1:33" x14ac:dyDescent="0.25">
      <c r="A66" s="13">
        <v>2026</v>
      </c>
      <c r="B66" s="17">
        <v>46023</v>
      </c>
      <c r="C66" s="18">
        <v>46112</v>
      </c>
      <c r="D66" t="s">
        <v>180</v>
      </c>
      <c r="E66" t="s">
        <v>252</v>
      </c>
      <c r="F66" t="s">
        <v>253</v>
      </c>
      <c r="G66" t="s">
        <v>254</v>
      </c>
      <c r="H66" t="s">
        <v>255</v>
      </c>
      <c r="I66" t="s">
        <v>83</v>
      </c>
      <c r="J66" t="s">
        <v>272</v>
      </c>
      <c r="K66" s="14">
        <v>45597</v>
      </c>
      <c r="L66" t="s">
        <v>90</v>
      </c>
      <c r="M66" t="s">
        <v>272</v>
      </c>
      <c r="N66" t="s">
        <v>182</v>
      </c>
      <c r="P66" t="s">
        <v>113</v>
      </c>
      <c r="Q66" t="s">
        <v>163</v>
      </c>
      <c r="R66" s="4" t="s">
        <v>183</v>
      </c>
      <c r="S66" t="s">
        <v>163</v>
      </c>
      <c r="T66" s="7" t="s">
        <v>189</v>
      </c>
      <c r="U66" t="s">
        <v>188</v>
      </c>
      <c r="V66" s="11" t="s">
        <v>183</v>
      </c>
      <c r="W66" t="s">
        <v>163</v>
      </c>
      <c r="X66" s="4">
        <v>28040</v>
      </c>
      <c r="Y66" s="8" t="s">
        <v>267</v>
      </c>
      <c r="Z66">
        <v>0</v>
      </c>
      <c r="AA66" s="15" t="s">
        <v>268</v>
      </c>
      <c r="AB66" s="3" t="s">
        <v>190</v>
      </c>
      <c r="AC66" s="3" t="s">
        <v>191</v>
      </c>
      <c r="AD66" t="s">
        <v>218</v>
      </c>
      <c r="AE66" s="3" t="s">
        <v>191</v>
      </c>
      <c r="AF66" s="3" t="s">
        <v>190</v>
      </c>
      <c r="AG66" s="18">
        <v>46112</v>
      </c>
    </row>
    <row r="67" spans="1:33" x14ac:dyDescent="0.25">
      <c r="A67" s="13">
        <v>2026</v>
      </c>
      <c r="B67" s="17">
        <v>46023</v>
      </c>
      <c r="C67" s="18">
        <v>46112</v>
      </c>
      <c r="D67" t="s">
        <v>181</v>
      </c>
      <c r="E67" t="s">
        <v>256</v>
      </c>
      <c r="F67" t="s">
        <v>257</v>
      </c>
      <c r="G67" t="s">
        <v>258</v>
      </c>
      <c r="H67" t="s">
        <v>259</v>
      </c>
      <c r="I67" t="s">
        <v>82</v>
      </c>
      <c r="J67" t="s">
        <v>272</v>
      </c>
      <c r="K67" s="20">
        <v>45017</v>
      </c>
      <c r="L67" t="s">
        <v>90</v>
      </c>
      <c r="M67" t="s">
        <v>272</v>
      </c>
      <c r="N67" s="3" t="s">
        <v>182</v>
      </c>
      <c r="P67" t="s">
        <v>113</v>
      </c>
      <c r="Q67" t="s">
        <v>163</v>
      </c>
      <c r="R67" s="4" t="s">
        <v>183</v>
      </c>
      <c r="S67" t="s">
        <v>163</v>
      </c>
      <c r="T67" s="7" t="s">
        <v>189</v>
      </c>
      <c r="U67" t="s">
        <v>163</v>
      </c>
      <c r="V67" s="11" t="s">
        <v>183</v>
      </c>
      <c r="W67" t="s">
        <v>163</v>
      </c>
      <c r="X67" s="4">
        <v>28040</v>
      </c>
      <c r="Y67" s="8" t="s">
        <v>267</v>
      </c>
      <c r="Z67">
        <v>0</v>
      </c>
      <c r="AA67" s="15" t="s">
        <v>269</v>
      </c>
      <c r="AB67" s="3" t="s">
        <v>190</v>
      </c>
      <c r="AC67" s="3" t="s">
        <v>191</v>
      </c>
      <c r="AD67" t="s">
        <v>218</v>
      </c>
      <c r="AE67" s="3" t="s">
        <v>191</v>
      </c>
      <c r="AF67" s="3" t="s">
        <v>190</v>
      </c>
      <c r="AG67" s="18">
        <v>46112</v>
      </c>
    </row>
    <row r="68" spans="1:33" x14ac:dyDescent="0.25">
      <c r="A68" s="13">
        <v>2026</v>
      </c>
      <c r="B68" s="17">
        <v>46023</v>
      </c>
      <c r="C68" s="18">
        <v>46112</v>
      </c>
      <c r="D68" t="s">
        <v>181</v>
      </c>
      <c r="E68" t="s">
        <v>395</v>
      </c>
      <c r="F68" t="s">
        <v>396</v>
      </c>
      <c r="G68" t="s">
        <v>359</v>
      </c>
      <c r="H68" t="s">
        <v>397</v>
      </c>
      <c r="I68" t="s">
        <v>82</v>
      </c>
      <c r="J68" t="s">
        <v>272</v>
      </c>
      <c r="K68" s="14">
        <v>45854</v>
      </c>
      <c r="L68" t="s">
        <v>90</v>
      </c>
      <c r="M68" t="s">
        <v>272</v>
      </c>
      <c r="N68" s="3" t="s">
        <v>182</v>
      </c>
      <c r="P68" t="s">
        <v>113</v>
      </c>
      <c r="Q68" t="s">
        <v>163</v>
      </c>
      <c r="R68" s="4" t="s">
        <v>183</v>
      </c>
      <c r="S68" t="s">
        <v>188</v>
      </c>
      <c r="T68" s="7" t="s">
        <v>189</v>
      </c>
      <c r="U68" t="s">
        <v>188</v>
      </c>
      <c r="V68" s="11" t="s">
        <v>183</v>
      </c>
      <c r="W68" t="s">
        <v>163</v>
      </c>
      <c r="X68" s="4">
        <v>28040</v>
      </c>
      <c r="Y68" s="8" t="s">
        <v>267</v>
      </c>
      <c r="Z68">
        <v>0</v>
      </c>
      <c r="AA68" s="15" t="s">
        <v>270</v>
      </c>
      <c r="AB68" s="3" t="s">
        <v>190</v>
      </c>
      <c r="AC68" s="3" t="s">
        <v>191</v>
      </c>
      <c r="AD68" t="s">
        <v>218</v>
      </c>
      <c r="AE68" s="3" t="s">
        <v>191</v>
      </c>
      <c r="AF68" s="3" t="s">
        <v>190</v>
      </c>
      <c r="AG68" s="18">
        <v>46112</v>
      </c>
    </row>
    <row r="69" spans="1:33" x14ac:dyDescent="0.25">
      <c r="A69" s="13">
        <v>2026</v>
      </c>
      <c r="B69" s="17">
        <v>46023</v>
      </c>
      <c r="C69" s="18">
        <v>46112</v>
      </c>
      <c r="D69" t="s">
        <v>181</v>
      </c>
      <c r="E69" t="s">
        <v>260</v>
      </c>
      <c r="F69" t="s">
        <v>237</v>
      </c>
      <c r="G69" t="s">
        <v>238</v>
      </c>
      <c r="H69" t="s">
        <v>239</v>
      </c>
      <c r="I69" t="s">
        <v>82</v>
      </c>
      <c r="J69" t="s">
        <v>272</v>
      </c>
      <c r="K69" s="14">
        <v>45854</v>
      </c>
      <c r="L69" t="s">
        <v>90</v>
      </c>
      <c r="M69" t="s">
        <v>272</v>
      </c>
      <c r="N69" s="3" t="s">
        <v>182</v>
      </c>
      <c r="P69" t="s">
        <v>113</v>
      </c>
      <c r="Q69" t="s">
        <v>163</v>
      </c>
      <c r="R69" s="4" t="s">
        <v>183</v>
      </c>
      <c r="S69" t="s">
        <v>163</v>
      </c>
      <c r="T69" s="7" t="s">
        <v>189</v>
      </c>
      <c r="U69" t="s">
        <v>163</v>
      </c>
      <c r="V69" s="11" t="s">
        <v>183</v>
      </c>
      <c r="W69" t="s">
        <v>163</v>
      </c>
      <c r="X69" s="4">
        <v>28040</v>
      </c>
      <c r="Y69" s="8" t="s">
        <v>267</v>
      </c>
      <c r="Z69">
        <v>0</v>
      </c>
      <c r="AA69" s="21" t="s">
        <v>271</v>
      </c>
      <c r="AB69" s="3" t="s">
        <v>190</v>
      </c>
      <c r="AC69" s="3" t="s">
        <v>191</v>
      </c>
      <c r="AD69" t="s">
        <v>218</v>
      </c>
      <c r="AE69" s="3" t="s">
        <v>191</v>
      </c>
      <c r="AF69" s="3" t="s">
        <v>190</v>
      </c>
      <c r="AG69" s="18">
        <v>46112</v>
      </c>
    </row>
    <row r="70" spans="1:33" x14ac:dyDescent="0.25">
      <c r="A70" s="13">
        <v>2026</v>
      </c>
      <c r="B70" s="17">
        <v>46023</v>
      </c>
      <c r="C70" s="18">
        <v>46112</v>
      </c>
      <c r="D70" t="s">
        <v>185</v>
      </c>
      <c r="E70" t="s">
        <v>273</v>
      </c>
      <c r="F70" t="s">
        <v>274</v>
      </c>
      <c r="G70" t="s">
        <v>275</v>
      </c>
      <c r="H70" t="s">
        <v>276</v>
      </c>
      <c r="I70" t="s">
        <v>83</v>
      </c>
      <c r="J70" s="16" t="s">
        <v>227</v>
      </c>
      <c r="K70" s="24" t="s">
        <v>331</v>
      </c>
      <c r="L70" t="s">
        <v>109</v>
      </c>
      <c r="M70" t="s">
        <v>399</v>
      </c>
      <c r="N70" t="s">
        <v>182</v>
      </c>
      <c r="P70" t="s">
        <v>113</v>
      </c>
      <c r="Q70" t="s">
        <v>188</v>
      </c>
      <c r="R70" s="4" t="s">
        <v>183</v>
      </c>
      <c r="S70" t="s">
        <v>163</v>
      </c>
      <c r="T70" s="7" t="s">
        <v>189</v>
      </c>
      <c r="U70" t="s">
        <v>163</v>
      </c>
      <c r="V70" s="11" t="s">
        <v>183</v>
      </c>
      <c r="W70" t="s">
        <v>163</v>
      </c>
      <c r="X70">
        <v>28085</v>
      </c>
      <c r="Y70" s="8">
        <v>3123154617</v>
      </c>
      <c r="Z70" s="8">
        <v>1023</v>
      </c>
      <c r="AA70" s="10" t="s">
        <v>338</v>
      </c>
      <c r="AB70" s="3" t="s">
        <v>190</v>
      </c>
      <c r="AC70" s="3" t="s">
        <v>191</v>
      </c>
      <c r="AD70" t="s">
        <v>218</v>
      </c>
      <c r="AE70" s="3" t="s">
        <v>191</v>
      </c>
      <c r="AF70" s="3" t="s">
        <v>190</v>
      </c>
      <c r="AG70" s="18">
        <v>46112</v>
      </c>
    </row>
    <row r="71" spans="1:33" x14ac:dyDescent="0.25">
      <c r="A71" s="13">
        <v>2026</v>
      </c>
      <c r="B71" s="17">
        <v>46023</v>
      </c>
      <c r="C71" s="18">
        <v>46112</v>
      </c>
      <c r="D71" t="s">
        <v>180</v>
      </c>
      <c r="E71" t="s">
        <v>277</v>
      </c>
      <c r="F71" t="s">
        <v>278</v>
      </c>
      <c r="G71" t="s">
        <v>279</v>
      </c>
      <c r="H71" t="s">
        <v>280</v>
      </c>
      <c r="I71" t="s">
        <v>82</v>
      </c>
      <c r="J71" s="16" t="s">
        <v>227</v>
      </c>
      <c r="K71" s="25">
        <v>44570</v>
      </c>
      <c r="L71" t="s">
        <v>109</v>
      </c>
      <c r="M71" t="s">
        <v>399</v>
      </c>
      <c r="N71" s="3" t="s">
        <v>182</v>
      </c>
      <c r="P71" t="s">
        <v>113</v>
      </c>
      <c r="Q71" t="s">
        <v>188</v>
      </c>
      <c r="R71" s="4" t="s">
        <v>183</v>
      </c>
      <c r="S71" t="s">
        <v>163</v>
      </c>
      <c r="T71" s="7" t="s">
        <v>189</v>
      </c>
      <c r="U71" t="s">
        <v>188</v>
      </c>
      <c r="V71" s="11" t="s">
        <v>183</v>
      </c>
      <c r="W71" t="s">
        <v>163</v>
      </c>
      <c r="X71" s="26">
        <v>28085</v>
      </c>
      <c r="Y71" s="27">
        <v>3123154617</v>
      </c>
      <c r="Z71" s="28">
        <v>1023</v>
      </c>
      <c r="AA71" s="10" t="s">
        <v>339</v>
      </c>
      <c r="AB71" s="3" t="s">
        <v>190</v>
      </c>
      <c r="AC71" s="3" t="s">
        <v>191</v>
      </c>
      <c r="AD71" t="s">
        <v>218</v>
      </c>
      <c r="AE71" s="3" t="s">
        <v>191</v>
      </c>
      <c r="AF71" s="3" t="s">
        <v>190</v>
      </c>
      <c r="AG71" s="18">
        <v>46112</v>
      </c>
    </row>
    <row r="72" spans="1:33" x14ac:dyDescent="0.25">
      <c r="A72" s="13">
        <v>2026</v>
      </c>
      <c r="B72" s="17">
        <v>46023</v>
      </c>
      <c r="C72" s="18">
        <v>46112</v>
      </c>
      <c r="D72" t="s">
        <v>281</v>
      </c>
      <c r="E72" t="s">
        <v>282</v>
      </c>
      <c r="F72" t="s">
        <v>283</v>
      </c>
      <c r="G72" t="s">
        <v>284</v>
      </c>
      <c r="H72" t="s">
        <v>285</v>
      </c>
      <c r="I72" t="s">
        <v>82</v>
      </c>
      <c r="J72" s="16" t="s">
        <v>227</v>
      </c>
      <c r="K72" s="24" t="s">
        <v>332</v>
      </c>
      <c r="L72" t="s">
        <v>109</v>
      </c>
      <c r="M72" t="s">
        <v>399</v>
      </c>
      <c r="N72" t="s">
        <v>182</v>
      </c>
      <c r="P72" t="s">
        <v>113</v>
      </c>
      <c r="Q72" t="s">
        <v>163</v>
      </c>
      <c r="R72" s="4" t="s">
        <v>183</v>
      </c>
      <c r="S72" t="s">
        <v>163</v>
      </c>
      <c r="T72" s="7" t="s">
        <v>189</v>
      </c>
      <c r="U72" t="s">
        <v>163</v>
      </c>
      <c r="V72" s="11" t="s">
        <v>183</v>
      </c>
      <c r="W72" t="s">
        <v>163</v>
      </c>
      <c r="X72" s="26">
        <v>28085</v>
      </c>
      <c r="Y72">
        <v>3123154617</v>
      </c>
      <c r="Z72">
        <v>1010</v>
      </c>
      <c r="AA72" s="10" t="s">
        <v>340</v>
      </c>
      <c r="AB72" s="3" t="s">
        <v>190</v>
      </c>
      <c r="AC72" s="3" t="s">
        <v>191</v>
      </c>
      <c r="AD72" t="s">
        <v>218</v>
      </c>
      <c r="AE72" s="3" t="s">
        <v>191</v>
      </c>
      <c r="AF72" s="3" t="s">
        <v>190</v>
      </c>
      <c r="AG72" s="18">
        <v>46112</v>
      </c>
    </row>
    <row r="73" spans="1:33" x14ac:dyDescent="0.25">
      <c r="A73" s="13">
        <v>2026</v>
      </c>
      <c r="B73" s="17">
        <v>46023</v>
      </c>
      <c r="C73" s="18">
        <v>46112</v>
      </c>
      <c r="D73" t="s">
        <v>286</v>
      </c>
      <c r="E73" t="s">
        <v>287</v>
      </c>
      <c r="F73" t="s">
        <v>288</v>
      </c>
      <c r="G73" t="s">
        <v>411</v>
      </c>
      <c r="H73" t="s">
        <v>289</v>
      </c>
      <c r="I73" t="s">
        <v>82</v>
      </c>
      <c r="J73" s="16" t="s">
        <v>227</v>
      </c>
      <c r="K73" s="24" t="s">
        <v>333</v>
      </c>
      <c r="L73" t="s">
        <v>109</v>
      </c>
      <c r="M73" t="s">
        <v>399</v>
      </c>
      <c r="N73" s="3" t="s">
        <v>182</v>
      </c>
      <c r="P73" t="s">
        <v>113</v>
      </c>
      <c r="Q73" t="s">
        <v>163</v>
      </c>
      <c r="R73" s="4" t="s">
        <v>183</v>
      </c>
      <c r="S73" t="s">
        <v>163</v>
      </c>
      <c r="T73" s="7" t="s">
        <v>189</v>
      </c>
      <c r="U73" t="s">
        <v>163</v>
      </c>
      <c r="V73" s="11" t="s">
        <v>183</v>
      </c>
      <c r="W73" t="s">
        <v>163</v>
      </c>
      <c r="X73" s="26">
        <v>28085</v>
      </c>
      <c r="Y73">
        <v>3123154617</v>
      </c>
      <c r="Z73">
        <v>1008</v>
      </c>
      <c r="AA73" s="10" t="s">
        <v>341</v>
      </c>
      <c r="AB73" s="3" t="s">
        <v>190</v>
      </c>
      <c r="AC73" s="3" t="s">
        <v>191</v>
      </c>
      <c r="AD73" t="s">
        <v>218</v>
      </c>
      <c r="AE73" s="3" t="s">
        <v>191</v>
      </c>
      <c r="AF73" s="3" t="s">
        <v>190</v>
      </c>
      <c r="AG73" s="18">
        <v>46112</v>
      </c>
    </row>
    <row r="74" spans="1:33" x14ac:dyDescent="0.25">
      <c r="A74" s="13">
        <v>2026</v>
      </c>
      <c r="B74" s="17">
        <v>46023</v>
      </c>
      <c r="C74" s="18">
        <v>46112</v>
      </c>
      <c r="D74" s="5" t="s">
        <v>286</v>
      </c>
      <c r="E74" s="12" t="s">
        <v>290</v>
      </c>
      <c r="F74" t="s">
        <v>291</v>
      </c>
      <c r="G74" t="s">
        <v>292</v>
      </c>
      <c r="H74" t="s">
        <v>248</v>
      </c>
      <c r="I74" t="s">
        <v>83</v>
      </c>
      <c r="J74" s="16" t="s">
        <v>227</v>
      </c>
      <c r="K74" s="24" t="s">
        <v>334</v>
      </c>
      <c r="L74" t="s">
        <v>109</v>
      </c>
      <c r="M74" t="s">
        <v>399</v>
      </c>
      <c r="N74" t="s">
        <v>182</v>
      </c>
      <c r="P74" t="s">
        <v>113</v>
      </c>
      <c r="Q74" t="s">
        <v>188</v>
      </c>
      <c r="R74" s="4" t="s">
        <v>183</v>
      </c>
      <c r="S74" t="s">
        <v>188</v>
      </c>
      <c r="T74" s="7" t="s">
        <v>189</v>
      </c>
      <c r="U74" t="s">
        <v>188</v>
      </c>
      <c r="V74" s="11" t="s">
        <v>183</v>
      </c>
      <c r="W74" t="s">
        <v>163</v>
      </c>
      <c r="X74">
        <v>28085</v>
      </c>
      <c r="Y74" s="8">
        <v>3123154617</v>
      </c>
      <c r="Z74" s="8">
        <v>1023</v>
      </c>
      <c r="AA74" s="22" t="s">
        <v>342</v>
      </c>
      <c r="AB74" s="3" t="s">
        <v>190</v>
      </c>
      <c r="AC74" s="3" t="s">
        <v>191</v>
      </c>
      <c r="AD74" t="s">
        <v>218</v>
      </c>
      <c r="AE74" s="3" t="s">
        <v>191</v>
      </c>
      <c r="AF74" s="3" t="s">
        <v>190</v>
      </c>
      <c r="AG74" s="18">
        <v>46112</v>
      </c>
    </row>
    <row r="75" spans="1:33" x14ac:dyDescent="0.25">
      <c r="A75" s="13">
        <v>2026</v>
      </c>
      <c r="B75" s="17">
        <v>46023</v>
      </c>
      <c r="C75" s="18">
        <v>46112</v>
      </c>
      <c r="D75" t="s">
        <v>293</v>
      </c>
      <c r="E75" t="s">
        <v>294</v>
      </c>
      <c r="F75" t="s">
        <v>295</v>
      </c>
      <c r="G75" t="s">
        <v>296</v>
      </c>
      <c r="H75" t="s">
        <v>297</v>
      </c>
      <c r="I75" t="s">
        <v>82</v>
      </c>
      <c r="J75" s="16" t="s">
        <v>227</v>
      </c>
      <c r="K75" s="24" t="s">
        <v>335</v>
      </c>
      <c r="L75" t="s">
        <v>109</v>
      </c>
      <c r="M75" t="s">
        <v>399</v>
      </c>
      <c r="N75" s="3" t="s">
        <v>182</v>
      </c>
      <c r="P75" t="s">
        <v>113</v>
      </c>
      <c r="Q75" t="s">
        <v>163</v>
      </c>
      <c r="R75" s="4" t="s">
        <v>183</v>
      </c>
      <c r="S75" t="s">
        <v>163</v>
      </c>
      <c r="T75" s="7" t="s">
        <v>189</v>
      </c>
      <c r="U75" t="s">
        <v>188</v>
      </c>
      <c r="V75" s="11" t="s">
        <v>183</v>
      </c>
      <c r="W75" t="s">
        <v>163</v>
      </c>
      <c r="X75">
        <v>28085</v>
      </c>
      <c r="Y75" s="8">
        <v>3123154617</v>
      </c>
      <c r="Z75">
        <v>1023</v>
      </c>
      <c r="AA75" s="23" t="s">
        <v>343</v>
      </c>
      <c r="AB75" s="3" t="s">
        <v>190</v>
      </c>
      <c r="AC75" s="3" t="s">
        <v>191</v>
      </c>
      <c r="AD75" t="s">
        <v>218</v>
      </c>
      <c r="AE75" s="3" t="s">
        <v>191</v>
      </c>
      <c r="AF75" s="3" t="s">
        <v>190</v>
      </c>
      <c r="AG75" s="18">
        <v>46112</v>
      </c>
    </row>
    <row r="76" spans="1:33" x14ac:dyDescent="0.25">
      <c r="A76" s="13">
        <v>2026</v>
      </c>
      <c r="B76" s="17">
        <v>46023</v>
      </c>
      <c r="C76" s="18">
        <v>46112</v>
      </c>
      <c r="D76" t="s">
        <v>281</v>
      </c>
      <c r="E76" t="s">
        <v>298</v>
      </c>
      <c r="F76" t="s">
        <v>299</v>
      </c>
      <c r="G76" t="s">
        <v>300</v>
      </c>
      <c r="H76" t="s">
        <v>301</v>
      </c>
      <c r="I76" t="s">
        <v>82</v>
      </c>
      <c r="J76" s="16" t="s">
        <v>227</v>
      </c>
      <c r="K76" s="24" t="s">
        <v>336</v>
      </c>
      <c r="L76" t="s">
        <v>109</v>
      </c>
      <c r="M76" t="s">
        <v>399</v>
      </c>
      <c r="N76" t="s">
        <v>182</v>
      </c>
      <c r="P76" t="s">
        <v>113</v>
      </c>
      <c r="Q76" t="s">
        <v>163</v>
      </c>
      <c r="R76" s="4" t="s">
        <v>183</v>
      </c>
      <c r="S76" t="s">
        <v>163</v>
      </c>
      <c r="T76" s="7" t="s">
        <v>189</v>
      </c>
      <c r="U76" t="s">
        <v>163</v>
      </c>
      <c r="V76" s="11" t="s">
        <v>183</v>
      </c>
      <c r="W76" t="s">
        <v>163</v>
      </c>
      <c r="X76">
        <v>28085</v>
      </c>
      <c r="Y76" s="8">
        <v>3123154617</v>
      </c>
      <c r="Z76">
        <v>1023</v>
      </c>
      <c r="AA76" s="23" t="s">
        <v>344</v>
      </c>
      <c r="AB76" s="3" t="s">
        <v>190</v>
      </c>
      <c r="AC76" s="3" t="s">
        <v>191</v>
      </c>
      <c r="AD76" t="s">
        <v>218</v>
      </c>
      <c r="AE76" s="3" t="s">
        <v>191</v>
      </c>
      <c r="AF76" s="3" t="s">
        <v>190</v>
      </c>
      <c r="AG76" s="18">
        <v>46112</v>
      </c>
    </row>
    <row r="77" spans="1:33" x14ac:dyDescent="0.25">
      <c r="A77" s="13">
        <v>2026</v>
      </c>
      <c r="B77" s="17">
        <v>46023</v>
      </c>
      <c r="C77" s="18">
        <v>46112</v>
      </c>
      <c r="D77" t="s">
        <v>286</v>
      </c>
      <c r="E77" t="s">
        <v>302</v>
      </c>
      <c r="F77" t="s">
        <v>303</v>
      </c>
      <c r="G77" t="s">
        <v>304</v>
      </c>
      <c r="H77" t="s">
        <v>305</v>
      </c>
      <c r="I77" t="s">
        <v>83</v>
      </c>
      <c r="J77" s="29" t="s">
        <v>227</v>
      </c>
      <c r="K77" s="30">
        <v>45398</v>
      </c>
      <c r="L77" t="s">
        <v>109</v>
      </c>
      <c r="M77" t="s">
        <v>399</v>
      </c>
      <c r="N77" t="s">
        <v>182</v>
      </c>
      <c r="P77" t="s">
        <v>113</v>
      </c>
      <c r="Q77" t="s">
        <v>163</v>
      </c>
      <c r="R77" s="4" t="s">
        <v>183</v>
      </c>
      <c r="S77" t="s">
        <v>163</v>
      </c>
      <c r="T77" s="7" t="s">
        <v>189</v>
      </c>
      <c r="U77" t="s">
        <v>163</v>
      </c>
      <c r="V77" s="11" t="s">
        <v>183</v>
      </c>
      <c r="W77" t="s">
        <v>163</v>
      </c>
      <c r="X77">
        <v>28085</v>
      </c>
      <c r="Y77" s="8">
        <v>3121592389</v>
      </c>
      <c r="Z77" s="8" t="s">
        <v>216</v>
      </c>
      <c r="AA77" s="23" t="s">
        <v>345</v>
      </c>
      <c r="AB77" s="3"/>
      <c r="AC77" s="3" t="s">
        <v>191</v>
      </c>
      <c r="AD77" t="s">
        <v>218</v>
      </c>
      <c r="AE77" s="3" t="s">
        <v>191</v>
      </c>
      <c r="AF77" s="3" t="s">
        <v>190</v>
      </c>
      <c r="AG77" s="18">
        <v>46112</v>
      </c>
    </row>
    <row r="78" spans="1:33" x14ac:dyDescent="0.25">
      <c r="A78" s="13">
        <v>2026</v>
      </c>
      <c r="B78" s="17">
        <v>46023</v>
      </c>
      <c r="C78" s="18">
        <v>46112</v>
      </c>
      <c r="D78" t="s">
        <v>181</v>
      </c>
      <c r="E78" t="s">
        <v>302</v>
      </c>
      <c r="F78" t="s">
        <v>409</v>
      </c>
      <c r="G78" t="s">
        <v>410</v>
      </c>
      <c r="H78" t="s">
        <v>415</v>
      </c>
      <c r="I78" t="s">
        <v>83</v>
      </c>
      <c r="J78" s="16" t="s">
        <v>227</v>
      </c>
      <c r="K78" s="31">
        <v>45977</v>
      </c>
      <c r="L78" t="s">
        <v>109</v>
      </c>
      <c r="M78" t="s">
        <v>399</v>
      </c>
      <c r="N78" s="3" t="s">
        <v>182</v>
      </c>
      <c r="P78" t="s">
        <v>113</v>
      </c>
      <c r="Q78" t="s">
        <v>163</v>
      </c>
      <c r="R78" s="4" t="s">
        <v>183</v>
      </c>
      <c r="S78" t="s">
        <v>163</v>
      </c>
      <c r="T78" s="7" t="s">
        <v>189</v>
      </c>
      <c r="U78" t="s">
        <v>163</v>
      </c>
      <c r="V78" s="11" t="s">
        <v>183</v>
      </c>
      <c r="W78" t="s">
        <v>163</v>
      </c>
      <c r="X78">
        <v>28085</v>
      </c>
      <c r="Y78" s="8">
        <v>3121592389</v>
      </c>
      <c r="Z78" s="8" t="s">
        <v>216</v>
      </c>
      <c r="AA78" s="23" t="s">
        <v>345</v>
      </c>
      <c r="AB78" s="3" t="s">
        <v>190</v>
      </c>
      <c r="AC78" s="3" t="s">
        <v>191</v>
      </c>
      <c r="AD78" t="s">
        <v>218</v>
      </c>
      <c r="AE78" s="3" t="s">
        <v>191</v>
      </c>
      <c r="AF78" s="3" t="s">
        <v>190</v>
      </c>
      <c r="AG78" s="18">
        <v>46112</v>
      </c>
    </row>
    <row r="79" spans="1:33" x14ac:dyDescent="0.25">
      <c r="A79" s="13">
        <v>2026</v>
      </c>
      <c r="B79" s="17">
        <v>46023</v>
      </c>
      <c r="C79" s="18">
        <v>46112</v>
      </c>
      <c r="D79" t="s">
        <v>181</v>
      </c>
      <c r="E79" t="s">
        <v>306</v>
      </c>
      <c r="F79" t="s">
        <v>307</v>
      </c>
      <c r="G79" t="s">
        <v>413</v>
      </c>
      <c r="H79" t="s">
        <v>187</v>
      </c>
      <c r="I79" t="s">
        <v>82</v>
      </c>
      <c r="J79" s="16" t="s">
        <v>227</v>
      </c>
      <c r="K79" s="25">
        <v>43106</v>
      </c>
      <c r="L79" t="s">
        <v>109</v>
      </c>
      <c r="M79" t="s">
        <v>399</v>
      </c>
      <c r="N79" t="s">
        <v>182</v>
      </c>
      <c r="P79" t="s">
        <v>113</v>
      </c>
      <c r="Q79" t="s">
        <v>163</v>
      </c>
      <c r="R79" s="4" t="s">
        <v>183</v>
      </c>
      <c r="S79" t="s">
        <v>163</v>
      </c>
      <c r="T79" s="7" t="s">
        <v>189</v>
      </c>
      <c r="U79" t="s">
        <v>163</v>
      </c>
      <c r="V79" s="11" t="s">
        <v>183</v>
      </c>
      <c r="W79" t="s">
        <v>163</v>
      </c>
      <c r="X79">
        <v>28085</v>
      </c>
      <c r="Y79" s="8">
        <v>3123154617</v>
      </c>
      <c r="Z79">
        <v>1023</v>
      </c>
      <c r="AA79" s="23" t="s">
        <v>346</v>
      </c>
      <c r="AB79" s="3" t="s">
        <v>190</v>
      </c>
      <c r="AC79" s="3" t="s">
        <v>191</v>
      </c>
      <c r="AD79" t="s">
        <v>218</v>
      </c>
      <c r="AE79" s="3" t="s">
        <v>191</v>
      </c>
      <c r="AF79" s="3" t="s">
        <v>190</v>
      </c>
      <c r="AG79" s="18">
        <v>46112</v>
      </c>
    </row>
    <row r="80" spans="1:33" x14ac:dyDescent="0.25">
      <c r="A80" s="13">
        <v>2026</v>
      </c>
      <c r="B80" s="17">
        <v>46023</v>
      </c>
      <c r="C80" s="18">
        <v>46112</v>
      </c>
      <c r="D80" t="s">
        <v>286</v>
      </c>
      <c r="E80" t="s">
        <v>308</v>
      </c>
      <c r="F80" t="s">
        <v>309</v>
      </c>
      <c r="G80" t="s">
        <v>310</v>
      </c>
      <c r="H80" t="s">
        <v>414</v>
      </c>
      <c r="I80" t="s">
        <v>83</v>
      </c>
      <c r="J80" s="16" t="s">
        <v>227</v>
      </c>
      <c r="K80" s="25">
        <v>45663</v>
      </c>
      <c r="L80" t="s">
        <v>109</v>
      </c>
      <c r="M80" t="s">
        <v>399</v>
      </c>
      <c r="N80" s="3" t="s">
        <v>182</v>
      </c>
      <c r="P80" t="s">
        <v>113</v>
      </c>
      <c r="Q80" t="s">
        <v>163</v>
      </c>
      <c r="R80" s="4" t="s">
        <v>183</v>
      </c>
      <c r="S80" t="s">
        <v>163</v>
      </c>
      <c r="T80" s="7" t="s">
        <v>189</v>
      </c>
      <c r="U80" t="s">
        <v>163</v>
      </c>
      <c r="V80" s="11" t="s">
        <v>183</v>
      </c>
      <c r="W80" t="s">
        <v>163</v>
      </c>
      <c r="X80">
        <v>28085</v>
      </c>
      <c r="Y80" s="8">
        <v>3123154617</v>
      </c>
      <c r="Z80">
        <v>1023</v>
      </c>
      <c r="AA80" s="23" t="s">
        <v>347</v>
      </c>
      <c r="AB80" s="3" t="s">
        <v>190</v>
      </c>
      <c r="AC80" s="3" t="s">
        <v>191</v>
      </c>
      <c r="AD80" t="s">
        <v>218</v>
      </c>
      <c r="AE80" s="3" t="s">
        <v>191</v>
      </c>
      <c r="AF80" s="3" t="s">
        <v>190</v>
      </c>
      <c r="AG80" s="18">
        <v>46112</v>
      </c>
    </row>
    <row r="81" spans="1:34" x14ac:dyDescent="0.25">
      <c r="A81" s="13">
        <v>2026</v>
      </c>
      <c r="B81" s="17">
        <v>46023</v>
      </c>
      <c r="C81" s="18">
        <v>46112</v>
      </c>
      <c r="D81" t="s">
        <v>311</v>
      </c>
      <c r="E81" t="s">
        <v>312</v>
      </c>
      <c r="F81" t="s">
        <v>313</v>
      </c>
      <c r="G81" t="s">
        <v>314</v>
      </c>
      <c r="H81" t="s">
        <v>412</v>
      </c>
      <c r="I81" t="s">
        <v>83</v>
      </c>
      <c r="J81" s="16" t="s">
        <v>227</v>
      </c>
      <c r="K81" s="25">
        <v>45293</v>
      </c>
      <c r="L81" t="s">
        <v>109</v>
      </c>
      <c r="M81" t="s">
        <v>399</v>
      </c>
      <c r="N81" t="s">
        <v>182</v>
      </c>
      <c r="P81" t="s">
        <v>113</v>
      </c>
      <c r="Q81" t="s">
        <v>163</v>
      </c>
      <c r="R81" s="4" t="s">
        <v>183</v>
      </c>
      <c r="S81" t="s">
        <v>188</v>
      </c>
      <c r="T81" s="7" t="s">
        <v>189</v>
      </c>
      <c r="U81" t="s">
        <v>188</v>
      </c>
      <c r="V81" s="11" t="s">
        <v>183</v>
      </c>
      <c r="W81" t="s">
        <v>163</v>
      </c>
      <c r="X81">
        <v>28085</v>
      </c>
      <c r="Y81" s="8">
        <v>3123154617</v>
      </c>
      <c r="Z81">
        <v>1023</v>
      </c>
      <c r="AA81" s="23" t="s">
        <v>348</v>
      </c>
      <c r="AB81" s="3" t="s">
        <v>190</v>
      </c>
      <c r="AC81" s="3" t="s">
        <v>191</v>
      </c>
      <c r="AD81" t="s">
        <v>218</v>
      </c>
      <c r="AE81" s="3" t="s">
        <v>191</v>
      </c>
      <c r="AF81" s="3" t="s">
        <v>190</v>
      </c>
      <c r="AG81" s="18">
        <v>46112</v>
      </c>
    </row>
    <row r="82" spans="1:34" x14ac:dyDescent="0.25">
      <c r="A82" s="13">
        <v>2026</v>
      </c>
      <c r="B82" s="17">
        <v>46023</v>
      </c>
      <c r="C82" s="18">
        <v>46112</v>
      </c>
      <c r="D82" t="s">
        <v>286</v>
      </c>
      <c r="E82" t="s">
        <v>315</v>
      </c>
      <c r="F82" t="s">
        <v>316</v>
      </c>
      <c r="G82" t="s">
        <v>317</v>
      </c>
      <c r="H82" t="s">
        <v>285</v>
      </c>
      <c r="I82" t="s">
        <v>83</v>
      </c>
      <c r="J82" s="16" t="s">
        <v>227</v>
      </c>
      <c r="K82" s="25">
        <v>44200</v>
      </c>
      <c r="L82" t="s">
        <v>109</v>
      </c>
      <c r="M82" t="s">
        <v>399</v>
      </c>
      <c r="N82" s="3" t="s">
        <v>182</v>
      </c>
      <c r="P82" t="s">
        <v>113</v>
      </c>
      <c r="Q82" t="s">
        <v>163</v>
      </c>
      <c r="R82" s="4" t="s">
        <v>183</v>
      </c>
      <c r="S82" t="s">
        <v>163</v>
      </c>
      <c r="T82" s="7" t="s">
        <v>189</v>
      </c>
      <c r="U82" t="s">
        <v>163</v>
      </c>
      <c r="V82" s="11" t="s">
        <v>183</v>
      </c>
      <c r="W82" t="s">
        <v>163</v>
      </c>
      <c r="X82">
        <v>28085</v>
      </c>
      <c r="Y82" s="8">
        <v>3123154617</v>
      </c>
      <c r="Z82">
        <v>1010</v>
      </c>
      <c r="AA82" s="23" t="s">
        <v>349</v>
      </c>
      <c r="AB82" s="3" t="s">
        <v>190</v>
      </c>
      <c r="AC82" s="3" t="s">
        <v>191</v>
      </c>
      <c r="AD82" t="s">
        <v>218</v>
      </c>
      <c r="AE82" s="3" t="s">
        <v>191</v>
      </c>
      <c r="AF82" s="3" t="s">
        <v>190</v>
      </c>
      <c r="AG82" s="18">
        <v>46112</v>
      </c>
    </row>
    <row r="83" spans="1:34" x14ac:dyDescent="0.25">
      <c r="A83" s="13">
        <v>2026</v>
      </c>
      <c r="B83" s="17">
        <v>46023</v>
      </c>
      <c r="C83" s="18">
        <v>46112</v>
      </c>
      <c r="D83" t="s">
        <v>318</v>
      </c>
      <c r="E83" t="s">
        <v>319</v>
      </c>
      <c r="F83" t="s">
        <v>320</v>
      </c>
      <c r="G83" t="s">
        <v>321</v>
      </c>
      <c r="H83" t="s">
        <v>322</v>
      </c>
      <c r="I83" t="s">
        <v>82</v>
      </c>
      <c r="J83" s="16" t="s">
        <v>227</v>
      </c>
      <c r="K83" s="25">
        <v>45294</v>
      </c>
      <c r="L83" t="s">
        <v>109</v>
      </c>
      <c r="M83" t="s">
        <v>399</v>
      </c>
      <c r="N83" t="s">
        <v>182</v>
      </c>
      <c r="P83" t="s">
        <v>113</v>
      </c>
      <c r="Q83" t="s">
        <v>163</v>
      </c>
      <c r="R83" s="4" t="s">
        <v>183</v>
      </c>
      <c r="S83" t="s">
        <v>163</v>
      </c>
      <c r="T83" s="7" t="s">
        <v>189</v>
      </c>
      <c r="U83" t="s">
        <v>163</v>
      </c>
      <c r="V83" s="11" t="s">
        <v>183</v>
      </c>
      <c r="W83" t="s">
        <v>163</v>
      </c>
      <c r="X83">
        <v>28085</v>
      </c>
      <c r="Y83" s="8">
        <v>3123154617</v>
      </c>
      <c r="Z83">
        <v>1010</v>
      </c>
      <c r="AA83" s="23" t="s">
        <v>350</v>
      </c>
      <c r="AB83" s="3" t="s">
        <v>190</v>
      </c>
      <c r="AC83" s="3" t="s">
        <v>191</v>
      </c>
      <c r="AD83" t="s">
        <v>218</v>
      </c>
      <c r="AE83" s="3" t="s">
        <v>191</v>
      </c>
      <c r="AF83" s="3" t="s">
        <v>190</v>
      </c>
      <c r="AG83" s="18">
        <v>46112</v>
      </c>
    </row>
    <row r="84" spans="1:34" x14ac:dyDescent="0.25">
      <c r="A84" s="13">
        <v>2026</v>
      </c>
      <c r="B84" s="17">
        <v>46023</v>
      </c>
      <c r="C84" s="18">
        <v>46112</v>
      </c>
      <c r="D84" t="s">
        <v>286</v>
      </c>
      <c r="E84" t="s">
        <v>323</v>
      </c>
      <c r="F84" t="s">
        <v>324</v>
      </c>
      <c r="G84" t="s">
        <v>325</v>
      </c>
      <c r="H84" t="s">
        <v>212</v>
      </c>
      <c r="I84" t="s">
        <v>82</v>
      </c>
      <c r="J84" s="16" t="s">
        <v>227</v>
      </c>
      <c r="K84" s="24" t="s">
        <v>337</v>
      </c>
      <c r="L84" t="s">
        <v>109</v>
      </c>
      <c r="M84" t="s">
        <v>399</v>
      </c>
      <c r="N84" s="3" t="s">
        <v>182</v>
      </c>
      <c r="P84" t="s">
        <v>113</v>
      </c>
      <c r="Q84" t="s">
        <v>163</v>
      </c>
      <c r="R84" s="4" t="s">
        <v>183</v>
      </c>
      <c r="S84" t="s">
        <v>163</v>
      </c>
      <c r="T84" s="7" t="s">
        <v>189</v>
      </c>
      <c r="U84" t="s">
        <v>188</v>
      </c>
      <c r="V84" s="11" t="s">
        <v>183</v>
      </c>
      <c r="W84" t="s">
        <v>163</v>
      </c>
      <c r="X84">
        <v>28085</v>
      </c>
      <c r="Y84" s="8">
        <v>3123154617</v>
      </c>
      <c r="Z84">
        <v>1010</v>
      </c>
      <c r="AA84" s="23" t="s">
        <v>351</v>
      </c>
      <c r="AB84" s="3" t="s">
        <v>190</v>
      </c>
      <c r="AC84" s="3" t="s">
        <v>191</v>
      </c>
      <c r="AD84" t="s">
        <v>218</v>
      </c>
      <c r="AE84" s="3" t="s">
        <v>191</v>
      </c>
      <c r="AF84" s="3" t="s">
        <v>190</v>
      </c>
      <c r="AG84" s="18">
        <v>46112</v>
      </c>
    </row>
    <row r="85" spans="1:34" x14ac:dyDescent="0.25">
      <c r="A85" s="13">
        <v>2026</v>
      </c>
      <c r="B85" s="17">
        <v>46023</v>
      </c>
      <c r="C85" s="18">
        <v>46112</v>
      </c>
      <c r="D85" t="s">
        <v>326</v>
      </c>
      <c r="E85" t="s">
        <v>327</v>
      </c>
      <c r="F85" t="s">
        <v>328</v>
      </c>
      <c r="G85" t="s">
        <v>329</v>
      </c>
      <c r="H85" t="s">
        <v>330</v>
      </c>
      <c r="I85" t="s">
        <v>83</v>
      </c>
      <c r="J85" s="16" t="s">
        <v>227</v>
      </c>
      <c r="K85" s="25">
        <v>43474</v>
      </c>
      <c r="L85" t="s">
        <v>109</v>
      </c>
      <c r="M85" t="s">
        <v>399</v>
      </c>
      <c r="N85" t="s">
        <v>182</v>
      </c>
      <c r="P85" t="s">
        <v>113</v>
      </c>
      <c r="Q85" t="s">
        <v>163</v>
      </c>
      <c r="R85" s="4" t="s">
        <v>183</v>
      </c>
      <c r="S85" t="s">
        <v>163</v>
      </c>
      <c r="T85" s="7" t="s">
        <v>189</v>
      </c>
      <c r="U85" t="s">
        <v>188</v>
      </c>
      <c r="V85" s="11" t="s">
        <v>183</v>
      </c>
      <c r="W85" t="s">
        <v>163</v>
      </c>
      <c r="X85">
        <v>28085</v>
      </c>
      <c r="Y85" s="8">
        <v>3123154617</v>
      </c>
      <c r="Z85">
        <v>1010</v>
      </c>
      <c r="AA85" s="23" t="s">
        <v>352</v>
      </c>
      <c r="AB85" s="3" t="s">
        <v>190</v>
      </c>
      <c r="AC85" s="3" t="s">
        <v>191</v>
      </c>
      <c r="AD85" t="s">
        <v>218</v>
      </c>
      <c r="AE85" s="3" t="s">
        <v>191</v>
      </c>
      <c r="AF85" s="3" t="s">
        <v>190</v>
      </c>
      <c r="AG85" s="18">
        <v>46112</v>
      </c>
    </row>
    <row r="86" spans="1:34" x14ac:dyDescent="0.25">
      <c r="A86" s="13">
        <v>2026</v>
      </c>
      <c r="B86" s="17">
        <v>46023</v>
      </c>
      <c r="C86" s="18">
        <v>46112</v>
      </c>
      <c r="D86" s="33" t="s">
        <v>185</v>
      </c>
      <c r="E86" s="33" t="s">
        <v>581</v>
      </c>
      <c r="F86" s="33" t="s">
        <v>353</v>
      </c>
      <c r="G86" s="33" t="s">
        <v>354</v>
      </c>
      <c r="H86" s="33" t="s">
        <v>251</v>
      </c>
      <c r="I86" s="33" t="s">
        <v>82</v>
      </c>
      <c r="J86" s="33" t="s">
        <v>227</v>
      </c>
      <c r="K86" s="2">
        <v>45478</v>
      </c>
      <c r="L86" s="33" t="s">
        <v>90</v>
      </c>
      <c r="M86" s="33" t="s">
        <v>378</v>
      </c>
      <c r="N86" s="33">
        <v>235</v>
      </c>
      <c r="O86" s="33"/>
      <c r="P86" s="33" t="s">
        <v>113</v>
      </c>
      <c r="Q86" s="33" t="s">
        <v>163</v>
      </c>
      <c r="R86" s="40" t="s">
        <v>183</v>
      </c>
      <c r="S86" s="33" t="s">
        <v>163</v>
      </c>
      <c r="T86" s="40" t="s">
        <v>189</v>
      </c>
      <c r="U86" s="33" t="s">
        <v>163</v>
      </c>
      <c r="V86" s="40" t="s">
        <v>183</v>
      </c>
      <c r="W86" s="33" t="s">
        <v>163</v>
      </c>
      <c r="X86" s="33">
        <v>28000</v>
      </c>
      <c r="Y86" s="33">
        <v>3123136050</v>
      </c>
      <c r="Z86" s="8">
        <v>1001</v>
      </c>
      <c r="AA86" s="33" t="s">
        <v>379</v>
      </c>
      <c r="AB86" s="33" t="s">
        <v>190</v>
      </c>
      <c r="AC86" s="33" t="s">
        <v>191</v>
      </c>
      <c r="AD86" s="33" t="s">
        <v>218</v>
      </c>
      <c r="AE86" s="33" t="s">
        <v>191</v>
      </c>
      <c r="AF86" s="33" t="s">
        <v>190</v>
      </c>
      <c r="AG86" s="2">
        <v>46112</v>
      </c>
      <c r="AH86" s="33"/>
    </row>
    <row r="87" spans="1:34" x14ac:dyDescent="0.25">
      <c r="A87" s="13">
        <v>2026</v>
      </c>
      <c r="B87" s="17">
        <v>46023</v>
      </c>
      <c r="C87" s="18">
        <v>46112</v>
      </c>
      <c r="D87" s="33" t="s">
        <v>180</v>
      </c>
      <c r="E87" s="33" t="s">
        <v>582</v>
      </c>
      <c r="F87" s="33" t="s">
        <v>355</v>
      </c>
      <c r="G87" s="33" t="s">
        <v>356</v>
      </c>
      <c r="H87" s="33" t="s">
        <v>356</v>
      </c>
      <c r="I87" s="33" t="s">
        <v>82</v>
      </c>
      <c r="J87" s="33" t="s">
        <v>227</v>
      </c>
      <c r="K87" s="2">
        <v>44850</v>
      </c>
      <c r="L87" s="33" t="s">
        <v>90</v>
      </c>
      <c r="M87" s="33" t="s">
        <v>378</v>
      </c>
      <c r="N87" s="33">
        <v>235</v>
      </c>
      <c r="O87" s="33"/>
      <c r="P87" s="33" t="s">
        <v>113</v>
      </c>
      <c r="Q87" s="33" t="s">
        <v>163</v>
      </c>
      <c r="R87" s="40" t="s">
        <v>183</v>
      </c>
      <c r="S87" s="33" t="s">
        <v>163</v>
      </c>
      <c r="T87" s="40" t="s">
        <v>189</v>
      </c>
      <c r="U87" s="33" t="s">
        <v>163</v>
      </c>
      <c r="V87" s="40" t="s">
        <v>183</v>
      </c>
      <c r="W87" s="33" t="s">
        <v>163</v>
      </c>
      <c r="X87" s="33">
        <v>28000</v>
      </c>
      <c r="Y87" s="33">
        <v>3123136050</v>
      </c>
      <c r="Z87" s="8" t="s">
        <v>182</v>
      </c>
      <c r="AA87" s="33" t="s">
        <v>380</v>
      </c>
      <c r="AB87" s="33" t="s">
        <v>190</v>
      </c>
      <c r="AC87" s="33" t="s">
        <v>191</v>
      </c>
      <c r="AD87" s="33" t="s">
        <v>218</v>
      </c>
      <c r="AE87" s="33" t="s">
        <v>191</v>
      </c>
      <c r="AF87" s="33" t="s">
        <v>190</v>
      </c>
      <c r="AG87" s="2">
        <v>46112</v>
      </c>
      <c r="AH87" s="33"/>
    </row>
    <row r="88" spans="1:34" x14ac:dyDescent="0.25">
      <c r="A88" s="13">
        <v>2026</v>
      </c>
      <c r="B88" s="17">
        <v>46023</v>
      </c>
      <c r="C88" s="18">
        <v>46112</v>
      </c>
      <c r="D88" s="33" t="s">
        <v>181</v>
      </c>
      <c r="E88" s="33" t="s">
        <v>583</v>
      </c>
      <c r="F88" s="33" t="s">
        <v>357</v>
      </c>
      <c r="G88" s="33" t="s">
        <v>358</v>
      </c>
      <c r="H88" s="33" t="s">
        <v>249</v>
      </c>
      <c r="I88" s="33" t="s">
        <v>82</v>
      </c>
      <c r="J88" s="33" t="s">
        <v>227</v>
      </c>
      <c r="K88" s="2">
        <v>45597</v>
      </c>
      <c r="L88" s="33" t="s">
        <v>90</v>
      </c>
      <c r="M88" s="33" t="s">
        <v>378</v>
      </c>
      <c r="N88" s="33">
        <v>235</v>
      </c>
      <c r="O88" s="33"/>
      <c r="P88" s="33" t="s">
        <v>113</v>
      </c>
      <c r="Q88" s="33" t="s">
        <v>163</v>
      </c>
      <c r="R88" s="40" t="s">
        <v>183</v>
      </c>
      <c r="S88" s="33" t="s">
        <v>163</v>
      </c>
      <c r="T88" s="40" t="s">
        <v>189</v>
      </c>
      <c r="U88" s="33" t="s">
        <v>163</v>
      </c>
      <c r="V88" s="40" t="s">
        <v>183</v>
      </c>
      <c r="W88" s="33" t="s">
        <v>163</v>
      </c>
      <c r="X88" s="33">
        <v>28000</v>
      </c>
      <c r="Y88" s="33">
        <v>3123136050</v>
      </c>
      <c r="Z88" s="8" t="s">
        <v>182</v>
      </c>
      <c r="AA88" s="33" t="s">
        <v>381</v>
      </c>
      <c r="AB88" s="33" t="s">
        <v>190</v>
      </c>
      <c r="AC88" s="33" t="s">
        <v>191</v>
      </c>
      <c r="AD88" s="33" t="s">
        <v>218</v>
      </c>
      <c r="AE88" s="33" t="s">
        <v>191</v>
      </c>
      <c r="AF88" s="33" t="s">
        <v>190</v>
      </c>
      <c r="AG88" s="2">
        <v>46112</v>
      </c>
      <c r="AH88" s="33"/>
    </row>
    <row r="89" spans="1:34" x14ac:dyDescent="0.25">
      <c r="A89" s="13">
        <v>2026</v>
      </c>
      <c r="B89" s="17">
        <v>46023</v>
      </c>
      <c r="C89" s="18">
        <v>46112</v>
      </c>
      <c r="D89" s="33" t="s">
        <v>400</v>
      </c>
      <c r="E89" s="33" t="s">
        <v>584</v>
      </c>
      <c r="F89" s="33" t="s">
        <v>401</v>
      </c>
      <c r="G89" s="33" t="s">
        <v>402</v>
      </c>
      <c r="H89" s="33" t="s">
        <v>403</v>
      </c>
      <c r="I89" s="33" t="s">
        <v>82</v>
      </c>
      <c r="J89" s="33" t="s">
        <v>227</v>
      </c>
      <c r="K89" s="2">
        <v>45885</v>
      </c>
      <c r="L89" s="33" t="s">
        <v>90</v>
      </c>
      <c r="M89" s="33" t="s">
        <v>378</v>
      </c>
      <c r="N89" s="33">
        <v>235</v>
      </c>
      <c r="O89" s="33"/>
      <c r="P89" s="33" t="s">
        <v>113</v>
      </c>
      <c r="Q89" s="33" t="s">
        <v>163</v>
      </c>
      <c r="R89" s="40" t="s">
        <v>183</v>
      </c>
      <c r="S89" s="33" t="s">
        <v>163</v>
      </c>
      <c r="T89" s="40" t="s">
        <v>189</v>
      </c>
      <c r="U89" s="33" t="s">
        <v>163</v>
      </c>
      <c r="V89" s="40" t="s">
        <v>183</v>
      </c>
      <c r="W89" s="33" t="s">
        <v>163</v>
      </c>
      <c r="X89" s="33">
        <v>28000</v>
      </c>
      <c r="Y89" s="33">
        <v>3123136050</v>
      </c>
      <c r="Z89" s="8" t="s">
        <v>182</v>
      </c>
      <c r="AA89" s="6" t="s">
        <v>382</v>
      </c>
      <c r="AB89" s="33" t="s">
        <v>190</v>
      </c>
      <c r="AC89" s="33" t="s">
        <v>191</v>
      </c>
      <c r="AD89" s="33" t="s">
        <v>218</v>
      </c>
      <c r="AE89" s="33" t="s">
        <v>191</v>
      </c>
      <c r="AF89" s="33" t="s">
        <v>190</v>
      </c>
      <c r="AG89" s="2">
        <v>46112</v>
      </c>
      <c r="AH89" s="41"/>
    </row>
    <row r="90" spans="1:34" x14ac:dyDescent="0.25">
      <c r="A90" s="13">
        <v>2026</v>
      </c>
      <c r="B90" s="17">
        <v>46023</v>
      </c>
      <c r="C90" s="18">
        <v>46112</v>
      </c>
      <c r="D90" s="33" t="s">
        <v>180</v>
      </c>
      <c r="E90" s="33" t="s">
        <v>585</v>
      </c>
      <c r="F90" s="33" t="s">
        <v>360</v>
      </c>
      <c r="G90" s="33" t="s">
        <v>361</v>
      </c>
      <c r="H90" s="33" t="s">
        <v>242</v>
      </c>
      <c r="I90" s="33" t="s">
        <v>82</v>
      </c>
      <c r="J90" s="33" t="s">
        <v>227</v>
      </c>
      <c r="K90" s="2">
        <v>45581</v>
      </c>
      <c r="L90" s="33" t="s">
        <v>90</v>
      </c>
      <c r="M90" s="33" t="s">
        <v>378</v>
      </c>
      <c r="N90" s="33">
        <v>235</v>
      </c>
      <c r="O90" s="33"/>
      <c r="P90" s="33" t="s">
        <v>113</v>
      </c>
      <c r="Q90" s="33" t="s">
        <v>163</v>
      </c>
      <c r="R90" s="40" t="s">
        <v>183</v>
      </c>
      <c r="S90" s="33" t="s">
        <v>163</v>
      </c>
      <c r="T90" s="40" t="s">
        <v>189</v>
      </c>
      <c r="U90" s="33" t="s">
        <v>163</v>
      </c>
      <c r="V90" s="40" t="s">
        <v>183</v>
      </c>
      <c r="W90" s="33" t="s">
        <v>163</v>
      </c>
      <c r="X90" s="33">
        <v>28000</v>
      </c>
      <c r="Y90" s="33">
        <v>3123136050</v>
      </c>
      <c r="Z90" s="8" t="s">
        <v>182</v>
      </c>
      <c r="AA90" s="33" t="s">
        <v>383</v>
      </c>
      <c r="AB90" s="33" t="s">
        <v>190</v>
      </c>
      <c r="AC90" s="33" t="s">
        <v>191</v>
      </c>
      <c r="AD90" s="33" t="s">
        <v>218</v>
      </c>
      <c r="AE90" s="33" t="s">
        <v>191</v>
      </c>
      <c r="AF90" s="33" t="s">
        <v>190</v>
      </c>
      <c r="AG90" s="2">
        <v>46112</v>
      </c>
      <c r="AH90" s="33"/>
    </row>
    <row r="91" spans="1:34" x14ac:dyDescent="0.25">
      <c r="A91" s="13">
        <v>2026</v>
      </c>
      <c r="B91" s="17">
        <v>46023</v>
      </c>
      <c r="C91" s="18">
        <v>46112</v>
      </c>
      <c r="D91" s="33" t="s">
        <v>181</v>
      </c>
      <c r="E91" s="33" t="s">
        <v>586</v>
      </c>
      <c r="F91" s="33" t="s">
        <v>362</v>
      </c>
      <c r="G91" s="33" t="s">
        <v>363</v>
      </c>
      <c r="H91" s="33" t="s">
        <v>364</v>
      </c>
      <c r="I91" s="33" t="s">
        <v>83</v>
      </c>
      <c r="J91" s="33" t="s">
        <v>227</v>
      </c>
      <c r="K91" s="2">
        <v>45338</v>
      </c>
      <c r="L91" s="33" t="s">
        <v>90</v>
      </c>
      <c r="M91" s="33" t="s">
        <v>378</v>
      </c>
      <c r="N91" s="33">
        <v>235</v>
      </c>
      <c r="O91" s="33"/>
      <c r="P91" s="33" t="s">
        <v>113</v>
      </c>
      <c r="Q91" s="33" t="s">
        <v>163</v>
      </c>
      <c r="R91" s="40" t="s">
        <v>183</v>
      </c>
      <c r="S91" s="33" t="s">
        <v>163</v>
      </c>
      <c r="T91" s="40" t="s">
        <v>189</v>
      </c>
      <c r="U91" s="33" t="s">
        <v>163</v>
      </c>
      <c r="V91" s="40" t="s">
        <v>183</v>
      </c>
      <c r="W91" s="33" t="s">
        <v>163</v>
      </c>
      <c r="X91" s="33">
        <v>28000</v>
      </c>
      <c r="Y91" s="33">
        <v>3123136050</v>
      </c>
      <c r="Z91" s="8">
        <v>1004</v>
      </c>
      <c r="AA91" s="33" t="s">
        <v>384</v>
      </c>
      <c r="AB91" s="33" t="s">
        <v>190</v>
      </c>
      <c r="AC91" s="33" t="s">
        <v>191</v>
      </c>
      <c r="AD91" s="33" t="s">
        <v>218</v>
      </c>
      <c r="AE91" s="33" t="s">
        <v>191</v>
      </c>
      <c r="AF91" s="33" t="s">
        <v>190</v>
      </c>
      <c r="AG91" s="2">
        <v>46112</v>
      </c>
      <c r="AH91" s="33"/>
    </row>
    <row r="92" spans="1:34" x14ac:dyDescent="0.25">
      <c r="A92" s="13">
        <v>2026</v>
      </c>
      <c r="B92" s="17">
        <v>46023</v>
      </c>
      <c r="C92" s="18">
        <v>46112</v>
      </c>
      <c r="D92" s="33" t="s">
        <v>181</v>
      </c>
      <c r="E92" s="33" t="s">
        <v>587</v>
      </c>
      <c r="F92" s="33" t="s">
        <v>365</v>
      </c>
      <c r="G92" s="33" t="s">
        <v>366</v>
      </c>
      <c r="H92" s="33" t="s">
        <v>367</v>
      </c>
      <c r="I92" s="33" t="s">
        <v>82</v>
      </c>
      <c r="J92" s="33" t="s">
        <v>227</v>
      </c>
      <c r="K92" s="2">
        <v>45703</v>
      </c>
      <c r="L92" s="33" t="s">
        <v>90</v>
      </c>
      <c r="M92" s="33" t="s">
        <v>378</v>
      </c>
      <c r="N92" s="33">
        <v>235</v>
      </c>
      <c r="O92" s="33"/>
      <c r="P92" s="33" t="s">
        <v>113</v>
      </c>
      <c r="Q92" s="33" t="s">
        <v>163</v>
      </c>
      <c r="R92" s="40" t="s">
        <v>183</v>
      </c>
      <c r="S92" s="33" t="s">
        <v>163</v>
      </c>
      <c r="T92" s="40" t="s">
        <v>189</v>
      </c>
      <c r="U92" s="33" t="s">
        <v>163</v>
      </c>
      <c r="V92" s="40" t="s">
        <v>183</v>
      </c>
      <c r="W92" s="33" t="s">
        <v>163</v>
      </c>
      <c r="X92" s="33">
        <v>28000</v>
      </c>
      <c r="Y92" s="33">
        <v>3123136050</v>
      </c>
      <c r="Z92" s="8" t="s">
        <v>182</v>
      </c>
      <c r="AA92" s="6" t="s">
        <v>385</v>
      </c>
      <c r="AB92" s="33" t="s">
        <v>190</v>
      </c>
      <c r="AC92" s="33" t="s">
        <v>191</v>
      </c>
      <c r="AD92" s="33" t="s">
        <v>218</v>
      </c>
      <c r="AE92" s="33" t="s">
        <v>191</v>
      </c>
      <c r="AF92" s="33" t="s">
        <v>190</v>
      </c>
      <c r="AG92" s="2">
        <v>46112</v>
      </c>
      <c r="AH92" s="33"/>
    </row>
    <row r="93" spans="1:34" x14ac:dyDescent="0.25">
      <c r="A93" s="13">
        <v>2026</v>
      </c>
      <c r="B93" s="17">
        <v>46023</v>
      </c>
      <c r="C93" s="18">
        <v>46112</v>
      </c>
      <c r="D93" s="33" t="s">
        <v>180</v>
      </c>
      <c r="E93" s="33" t="s">
        <v>588</v>
      </c>
      <c r="F93" s="33" t="s">
        <v>368</v>
      </c>
      <c r="G93" s="33" t="s">
        <v>211</v>
      </c>
      <c r="H93" s="33" t="s">
        <v>215</v>
      </c>
      <c r="I93" s="33" t="s">
        <v>82</v>
      </c>
      <c r="J93" s="33" t="s">
        <v>227</v>
      </c>
      <c r="K93" s="2">
        <v>45489</v>
      </c>
      <c r="L93" s="33" t="s">
        <v>90</v>
      </c>
      <c r="M93" s="33" t="s">
        <v>378</v>
      </c>
      <c r="N93" s="33">
        <v>235</v>
      </c>
      <c r="O93" s="33"/>
      <c r="P93" s="33" t="s">
        <v>113</v>
      </c>
      <c r="Q93" s="33" t="s">
        <v>163</v>
      </c>
      <c r="R93" s="40" t="s">
        <v>183</v>
      </c>
      <c r="S93" s="33" t="s">
        <v>163</v>
      </c>
      <c r="T93" s="40" t="s">
        <v>189</v>
      </c>
      <c r="U93" s="33" t="s">
        <v>163</v>
      </c>
      <c r="V93" s="40" t="s">
        <v>183</v>
      </c>
      <c r="W93" s="33" t="s">
        <v>163</v>
      </c>
      <c r="X93" s="33">
        <v>28000</v>
      </c>
      <c r="Y93" s="33">
        <v>3123136050</v>
      </c>
      <c r="Z93" s="8" t="s">
        <v>182</v>
      </c>
      <c r="AA93" s="33" t="s">
        <v>386</v>
      </c>
      <c r="AB93" s="33" t="s">
        <v>190</v>
      </c>
      <c r="AC93" s="33" t="s">
        <v>191</v>
      </c>
      <c r="AD93" s="33" t="s">
        <v>218</v>
      </c>
      <c r="AE93" s="33" t="s">
        <v>191</v>
      </c>
      <c r="AF93" s="33" t="s">
        <v>190</v>
      </c>
      <c r="AG93" s="2">
        <v>46112</v>
      </c>
      <c r="AH93" s="33"/>
    </row>
    <row r="94" spans="1:34" x14ac:dyDescent="0.25">
      <c r="A94" s="13">
        <v>2026</v>
      </c>
      <c r="B94" s="17">
        <v>46023</v>
      </c>
      <c r="C94" s="18">
        <v>46112</v>
      </c>
      <c r="D94" s="33" t="s">
        <v>181</v>
      </c>
      <c r="E94" s="33" t="s">
        <v>589</v>
      </c>
      <c r="F94" s="33" t="s">
        <v>369</v>
      </c>
      <c r="G94" s="33" t="s">
        <v>370</v>
      </c>
      <c r="H94" s="33"/>
      <c r="I94" s="33" t="s">
        <v>82</v>
      </c>
      <c r="J94" s="33" t="s">
        <v>227</v>
      </c>
      <c r="K94" s="2">
        <v>44941</v>
      </c>
      <c r="L94" s="33" t="s">
        <v>90</v>
      </c>
      <c r="M94" s="33" t="s">
        <v>378</v>
      </c>
      <c r="N94" s="33">
        <v>235</v>
      </c>
      <c r="O94" s="33"/>
      <c r="P94" s="33" t="s">
        <v>113</v>
      </c>
      <c r="Q94" s="33" t="s">
        <v>163</v>
      </c>
      <c r="R94" s="40" t="s">
        <v>183</v>
      </c>
      <c r="S94" s="33" t="s">
        <v>163</v>
      </c>
      <c r="T94" s="40" t="s">
        <v>189</v>
      </c>
      <c r="U94" s="33" t="s">
        <v>163</v>
      </c>
      <c r="V94" s="40" t="s">
        <v>183</v>
      </c>
      <c r="W94" s="33" t="s">
        <v>163</v>
      </c>
      <c r="X94" s="33">
        <v>28000</v>
      </c>
      <c r="Y94" s="33">
        <v>3123136050</v>
      </c>
      <c r="Z94" s="8" t="s">
        <v>182</v>
      </c>
      <c r="AA94" s="33" t="s">
        <v>387</v>
      </c>
      <c r="AB94" s="33" t="s">
        <v>190</v>
      </c>
      <c r="AC94" s="33" t="s">
        <v>191</v>
      </c>
      <c r="AD94" s="33" t="s">
        <v>218</v>
      </c>
      <c r="AE94" s="33" t="s">
        <v>191</v>
      </c>
      <c r="AF94" s="33" t="s">
        <v>190</v>
      </c>
      <c r="AG94" s="2">
        <v>46112</v>
      </c>
      <c r="AH94" s="33"/>
    </row>
    <row r="95" spans="1:34" x14ac:dyDescent="0.25">
      <c r="A95" s="13">
        <v>2026</v>
      </c>
      <c r="B95" s="17">
        <v>46023</v>
      </c>
      <c r="C95" s="18">
        <v>46112</v>
      </c>
      <c r="D95" s="33" t="s">
        <v>371</v>
      </c>
      <c r="E95" s="33" t="s">
        <v>590</v>
      </c>
      <c r="F95" s="3" t="s">
        <v>372</v>
      </c>
      <c r="G95" s="33" t="s">
        <v>373</v>
      </c>
      <c r="H95" s="33" t="s">
        <v>374</v>
      </c>
      <c r="I95" s="33" t="s">
        <v>82</v>
      </c>
      <c r="J95" s="33" t="s">
        <v>227</v>
      </c>
      <c r="K95" s="2">
        <v>44743</v>
      </c>
      <c r="L95" s="33" t="s">
        <v>109</v>
      </c>
      <c r="M95" s="33" t="s">
        <v>591</v>
      </c>
      <c r="N95" s="8" t="s">
        <v>182</v>
      </c>
      <c r="O95" s="33"/>
      <c r="P95" s="33" t="s">
        <v>113</v>
      </c>
      <c r="Q95" s="33" t="s">
        <v>163</v>
      </c>
      <c r="R95" s="40" t="s">
        <v>183</v>
      </c>
      <c r="S95" s="33" t="s">
        <v>163</v>
      </c>
      <c r="T95" s="40" t="s">
        <v>189</v>
      </c>
      <c r="U95" s="33" t="s">
        <v>163</v>
      </c>
      <c r="V95" s="40" t="s">
        <v>183</v>
      </c>
      <c r="W95" s="33" t="s">
        <v>163</v>
      </c>
      <c r="X95" s="33">
        <v>28085</v>
      </c>
      <c r="Y95" s="33">
        <v>3123127990</v>
      </c>
      <c r="Z95" s="8" t="s">
        <v>182</v>
      </c>
      <c r="AA95" s="33" t="s">
        <v>388</v>
      </c>
      <c r="AB95" s="33" t="s">
        <v>190</v>
      </c>
      <c r="AC95" s="33" t="s">
        <v>191</v>
      </c>
      <c r="AD95" s="33" t="s">
        <v>218</v>
      </c>
      <c r="AE95" s="33" t="s">
        <v>191</v>
      </c>
      <c r="AF95" s="33" t="s">
        <v>190</v>
      </c>
      <c r="AG95" s="2">
        <v>46112</v>
      </c>
      <c r="AH95" s="33"/>
    </row>
    <row r="96" spans="1:34" x14ac:dyDescent="0.25">
      <c r="A96" s="13">
        <v>2026</v>
      </c>
      <c r="B96" s="17">
        <v>46023</v>
      </c>
      <c r="C96" s="18">
        <v>46112</v>
      </c>
      <c r="D96" s="33" t="s">
        <v>181</v>
      </c>
      <c r="E96" s="33" t="s">
        <v>592</v>
      </c>
      <c r="F96" s="3" t="s">
        <v>375</v>
      </c>
      <c r="G96" s="33" t="s">
        <v>376</v>
      </c>
      <c r="H96" s="33" t="s">
        <v>377</v>
      </c>
      <c r="I96" s="33" t="s">
        <v>82</v>
      </c>
      <c r="J96" s="33" t="s">
        <v>227</v>
      </c>
      <c r="K96" s="2">
        <v>45061</v>
      </c>
      <c r="L96" s="33" t="s">
        <v>109</v>
      </c>
      <c r="M96" s="33" t="s">
        <v>591</v>
      </c>
      <c r="N96" s="8" t="s">
        <v>182</v>
      </c>
      <c r="O96" s="33"/>
      <c r="P96" s="33" t="s">
        <v>113</v>
      </c>
      <c r="Q96" s="33" t="s">
        <v>163</v>
      </c>
      <c r="R96" s="40" t="s">
        <v>183</v>
      </c>
      <c r="S96" s="33" t="s">
        <v>163</v>
      </c>
      <c r="T96" s="40" t="s">
        <v>189</v>
      </c>
      <c r="U96" s="33" t="s">
        <v>163</v>
      </c>
      <c r="V96" s="40" t="s">
        <v>183</v>
      </c>
      <c r="W96" s="33" t="s">
        <v>163</v>
      </c>
      <c r="X96" s="33">
        <v>28085</v>
      </c>
      <c r="Y96" s="33">
        <v>3123127990</v>
      </c>
      <c r="Z96" s="8" t="s">
        <v>182</v>
      </c>
      <c r="AA96" s="33" t="s">
        <v>389</v>
      </c>
      <c r="AB96" s="33" t="s">
        <v>190</v>
      </c>
      <c r="AC96" s="33" t="s">
        <v>191</v>
      </c>
      <c r="AD96" s="33" t="s">
        <v>218</v>
      </c>
      <c r="AE96" s="33" t="s">
        <v>191</v>
      </c>
      <c r="AF96" s="33" t="s">
        <v>190</v>
      </c>
      <c r="AG96" s="2">
        <v>46112</v>
      </c>
      <c r="AH96" s="33"/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W66:W96 W8:W28" xr:uid="{00000000-0002-0000-0000-000003000000}">
      <formula1>Hidden_422</formula1>
    </dataValidation>
    <dataValidation type="list" allowBlank="1" showErrorMessage="1" sqref="W29:W65" xr:uid="{C3B01917-27D8-46AB-A66D-A873126AC7CE}">
      <formula1>xzc</formula1>
    </dataValidation>
    <dataValidation type="list" allowBlank="1" showErrorMessage="1" sqref="I8:I96" xr:uid="{00000000-0002-0000-0000-000000000000}">
      <formula1>Hidden_18</formula1>
    </dataValidation>
    <dataValidation type="list" allowBlank="1" showErrorMessage="1" sqref="L8:L96" xr:uid="{00000000-0002-0000-0000-000001000000}">
      <formula1>Hidden_211</formula1>
    </dataValidation>
    <dataValidation type="list" allowBlank="1" showErrorMessage="1" sqref="P8:P96" xr:uid="{00000000-0002-0000-0000-000002000000}">
      <formula1>Hidden_315</formula1>
    </dataValidation>
  </dataValidations>
  <hyperlinks>
    <hyperlink ref="AA8" r:id="rId1" xr:uid="{97B0EBEB-1E02-4139-B363-71CAA7DA3359}"/>
    <hyperlink ref="AA9" r:id="rId2" xr:uid="{785803E4-B21A-4D89-9F29-F32FAD53A503}"/>
    <hyperlink ref="AA31" r:id="rId3" xr:uid="{F1CBADD1-B926-4E1D-9BEC-7970318538FD}"/>
    <hyperlink ref="AA48" r:id="rId4" xr:uid="{E4856EE7-338D-45B0-81ED-30E1E2AC4554}"/>
    <hyperlink ref="AA49" r:id="rId5" xr:uid="{84CD7D8F-F801-48AB-A144-875CE7830E04}"/>
    <hyperlink ref="AA50" r:id="rId6" xr:uid="{C38CB29B-A5A7-4E2A-9915-AA482D1F2A7C}"/>
    <hyperlink ref="AA51" r:id="rId7" xr:uid="{7D84261E-A2AA-4657-9C4C-B41921EF67BE}"/>
    <hyperlink ref="AA52" r:id="rId8" xr:uid="{8AEC9222-06B5-470B-9659-76F2B4964622}"/>
    <hyperlink ref="AA30" r:id="rId9" xr:uid="{FF3BF0FF-FD34-4008-81B3-676D93BA5269}"/>
    <hyperlink ref="AA29" r:id="rId10" xr:uid="{11A24876-F899-411B-A171-F8648B968AD6}"/>
    <hyperlink ref="AA53" r:id="rId11" xr:uid="{CAE5BE66-4CB8-432D-BA0E-203D6934A66D}"/>
    <hyperlink ref="AA54:AA61" r:id="rId12" display="contabilidad.salud.col@gmail.com" xr:uid="{7D45F9B2-B22F-483F-B22F-43BD8C806BBD}"/>
    <hyperlink ref="AA62" r:id="rId13" xr:uid="{2E87A4FA-9B5D-4573-B93D-775E28A1D079}"/>
    <hyperlink ref="AA63" r:id="rId14" xr:uid="{9201C738-C063-4C0A-8948-3CFEE89F022A}"/>
    <hyperlink ref="AA64" r:id="rId15" xr:uid="{DAF263B8-F3DD-4BB0-B6FE-30CFFF6E9B70}"/>
    <hyperlink ref="AA65" r:id="rId16" xr:uid="{5A6B8302-33CF-41E8-9AC0-BAAB40422725}"/>
    <hyperlink ref="AA32:AA47" r:id="rId17" display="subdirecciónfinancierosoficial@gmail.com" xr:uid="{A1D949D6-36E7-49ED-919C-1F87452E50D7}"/>
    <hyperlink ref="AA89" r:id="rId18" xr:uid="{159C770F-5B61-4D67-95CA-0CBC1A882403}"/>
    <hyperlink ref="AA92" r:id="rId19" xr:uid="{90C33800-FCB7-4647-A040-B01A5EBAAC37}"/>
    <hyperlink ref="AA17" r:id="rId20" xr:uid="{EF1CBD45-9953-4976-9E7B-4ED4A3523A48}"/>
    <hyperlink ref="AA18" r:id="rId21" xr:uid="{8EF65174-DF2D-4E6B-A1F1-A887CC9249A7}"/>
    <hyperlink ref="AA19" r:id="rId22" xr:uid="{7206339B-CA4E-4F98-88A9-7F7A40D850B6}"/>
    <hyperlink ref="AA21" r:id="rId23" xr:uid="{C11CFC9E-77EE-4C44-8630-00F5C87A0BD5}"/>
    <hyperlink ref="AA22" r:id="rId24" xr:uid="{E9FECCBE-BDA6-4996-A748-28575527DE0F}"/>
    <hyperlink ref="AA23" r:id="rId25" xr:uid="{9C869657-4420-4551-B158-DB0EF6FCCF0C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hinojosa</cp:lastModifiedBy>
  <dcterms:created xsi:type="dcterms:W3CDTF">2024-12-18T20:28:06Z</dcterms:created>
  <dcterms:modified xsi:type="dcterms:W3CDTF">2026-04-28T18:34:36Z</dcterms:modified>
</cp:coreProperties>
</file>