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36BE733-3EC7-408F-B4F4-2325EAD9A39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Formatos'!$A$1:$W$34</definedName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<sst xmlns="http://schemas.openxmlformats.org/spreadsheetml/2006/main" count="1564" uniqueCount="553">
  <si>
    <t>53955</t>
  </si>
  <si>
    <t>TÍTULO</t>
  </si>
  <si>
    <t>NOMBRE CORTO</t>
  </si>
  <si>
    <t>DESCRIPCIÓN</t>
  </si>
  <si>
    <t>Personal contratado por honorarios</t>
  </si>
  <si>
    <t>LTG-LTAIPEC29FXII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</si>
  <si>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</si>
  <si>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</si>
  <si>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</si>
  <si>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</si>
  <si>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</si>
  <si>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</si>
  <si>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</si>
  <si>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</si>
  <si>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</si>
  <si>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</si>
  <si>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522420</t>
  </si>
  <si>
    <t>522421</t>
  </si>
  <si>
    <t>522430</t>
  </si>
  <si>
    <t>522413</t>
  </si>
  <si>
    <t>522414</t>
  </si>
  <si>
    <t>522415</t>
  </si>
  <si>
    <t>522416</t>
  </si>
  <si>
    <t>570345</t>
  </si>
  <si>
    <t>522417</t>
  </si>
  <si>
    <t>522425</t>
  </si>
  <si>
    <t>522432</t>
  </si>
  <si>
    <t>522433</t>
  </si>
  <si>
    <t>522419</t>
  </si>
  <si>
    <t>522423</t>
  </si>
  <si>
    <t>590181</t>
  </si>
  <si>
    <t>522424</t>
  </si>
  <si>
    <t>590183</t>
  </si>
  <si>
    <t>522431</t>
  </si>
  <si>
    <t>522426</t>
  </si>
  <si>
    <t>522429</t>
  </si>
  <si>
    <t>522428</t>
  </si>
  <si>
    <t>522427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</si>
  <si>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</si>
  <si>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</si>
  <si>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</si>
  <si>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</si>
  <si>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</si>
  <si>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</si>
  <si>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</si>
  <si>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</si>
  <si>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</si>
  <si>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</si>
  <si>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</si>
  <si>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</si>
  <si>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</si>
  <si>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</si>
  <si>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</si>
  <si>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</si>
  <si>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</si>
  <si>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</si>
  <si>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</si>
  <si>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</si>
  <si>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</si>
  <si>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</si>
  <si>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</si>
  <si>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</si>
  <si>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</si>
  <si>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</si>
  <si>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</si>
  <si>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</si>
  <si>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NINGUNA</t>
  </si>
  <si>
    <t>SUBDIRECCION DE RECURSOS HUMANOS</t>
  </si>
  <si>
    <t xml:space="preserve">https://congresocol.gob.mx/web/Sistema/uploads/LegislacionEstatal/Codigos/codigo_civil_02nov2019.pdf  </t>
  </si>
  <si>
    <t>CAMPOS</t>
  </si>
  <si>
    <t>SANCHEZ</t>
  </si>
  <si>
    <t>MARTINEZ</t>
  </si>
  <si>
    <t>CARDENAS</t>
  </si>
  <si>
    <t>RAMIREZ</t>
  </si>
  <si>
    <t>GONZALEZ</t>
  </si>
  <si>
    <t>MUNGUIA</t>
  </si>
  <si>
    <t>RODRIGUEZ</t>
  </si>
  <si>
    <t>MORALES</t>
  </si>
  <si>
    <t>GARCIA</t>
  </si>
  <si>
    <t>GUERRA</t>
  </si>
  <si>
    <t>LICEA</t>
  </si>
  <si>
    <t>DE LA TEJA</t>
  </si>
  <si>
    <t>CASTELLANOS</t>
  </si>
  <si>
    <t>ORTEGA</t>
  </si>
  <si>
    <t>BAUTISTA</t>
  </si>
  <si>
    <t>MUÑIZ</t>
  </si>
  <si>
    <t>CERVANTES</t>
  </si>
  <si>
    <t>DEVIA</t>
  </si>
  <si>
    <t>VALLIN</t>
  </si>
  <si>
    <t>JIMENEZ</t>
  </si>
  <si>
    <t>CISNEROS</t>
  </si>
  <si>
    <t>RUIZ</t>
  </si>
  <si>
    <t>LAU</t>
  </si>
  <si>
    <t>RIVERA</t>
  </si>
  <si>
    <t>CHINA</t>
  </si>
  <si>
    <t>TINOCO</t>
  </si>
  <si>
    <t>LARIOS</t>
  </si>
  <si>
    <t>BARRERA</t>
  </si>
  <si>
    <t>ABAD</t>
  </si>
  <si>
    <t>PINTO</t>
  </si>
  <si>
    <t>ESCAMILLA</t>
  </si>
  <si>
    <t>RUEDA</t>
  </si>
  <si>
    <t>OSCAR FERNANDO</t>
  </si>
  <si>
    <t>JOSE</t>
  </si>
  <si>
    <t>OMAR ALEJANDRO</t>
  </si>
  <si>
    <t>MIGUEL JOSUE</t>
  </si>
  <si>
    <t>KERIM ROCIO</t>
  </si>
  <si>
    <t>ESTEFANIA</t>
  </si>
  <si>
    <t>NANCY JANETH</t>
  </si>
  <si>
    <t>JOSE MANUEL</t>
  </si>
  <si>
    <t>DIANA ITZEL</t>
  </si>
  <si>
    <t>LUCERO MABEL</t>
  </si>
  <si>
    <t>MANUEL</t>
  </si>
  <si>
    <t>MARIA ELENA</t>
  </si>
  <si>
    <t>ARELY DESIREE</t>
  </si>
  <si>
    <t>IRVING JAIR</t>
  </si>
  <si>
    <t>JOSHUA EVERARDO</t>
  </si>
  <si>
    <t>MARIA GUADALUPE</t>
  </si>
  <si>
    <t>ALEJANDRO</t>
  </si>
  <si>
    <t>VAZQUEZ</t>
  </si>
  <si>
    <t>CESAR EDUARDO</t>
  </si>
  <si>
    <t xml:space="preserve">SILVA </t>
  </si>
  <si>
    <t>VALERIANO</t>
  </si>
  <si>
    <t>AUXILIAR ADMINISTRATIVO</t>
  </si>
  <si>
    <t>FISCALISTA</t>
  </si>
  <si>
    <t>ALEJANDRA SINAHI</t>
  </si>
  <si>
    <t>SERVICIO DE TIMBRADO DE NOMINA</t>
  </si>
  <si>
    <t>APOYO ADMINISTRATIVO EN SALUD -A7</t>
  </si>
  <si>
    <t>SOPORTE ADMINISTRATIVO B</t>
  </si>
  <si>
    <t>TRABAJADORA SOCIAL EN AREA MEDICA "A"</t>
  </si>
  <si>
    <t>PSICOLOGO CLINICO</t>
  </si>
  <si>
    <t>LIC. EN CIENCIAS DE LA NUTRICION</t>
  </si>
  <si>
    <t>PROMOTOR EN SALUD</t>
  </si>
  <si>
    <t>APOYO ADMINISTRATIVO EN SALUD -A8</t>
  </si>
  <si>
    <t>MEDICO GENERAL "A"</t>
  </si>
  <si>
    <t>TECNICO EN PROGRAMAS DE SALUD</t>
  </si>
  <si>
    <t>ENFERMERA GENERAL TITULADA A</t>
  </si>
  <si>
    <t>APOYO ADMINISTRATIVO EN SALUD -A1</t>
  </si>
  <si>
    <t>APOYO ADMINISTRATIVO EN SALUD A7</t>
  </si>
  <si>
    <t>MEDICO GENERAL EN AREA NORMATIVA</t>
  </si>
  <si>
    <t>SOPORTE ADMINISTRATIVO "B"</t>
  </si>
  <si>
    <t>LOPEZ</t>
  </si>
  <si>
    <t>DELGADO</t>
  </si>
  <si>
    <t>HUERTA</t>
  </si>
  <si>
    <t>GUTIERREZ</t>
  </si>
  <si>
    <t>DE JESUS</t>
  </si>
  <si>
    <t>CRUZ</t>
  </si>
  <si>
    <t>VILLAVICENCIO</t>
  </si>
  <si>
    <t>HERRERA</t>
  </si>
  <si>
    <t>MEJIA</t>
  </si>
  <si>
    <t>CABRERA</t>
  </si>
  <si>
    <t>INFANZON</t>
  </si>
  <si>
    <t>TINTOS</t>
  </si>
  <si>
    <t>JORDAN</t>
  </si>
  <si>
    <t>PRESAS</t>
  </si>
  <si>
    <t>PERALTA</t>
  </si>
  <si>
    <t>BECERRIL</t>
  </si>
  <si>
    <t>HERNANDEZ</t>
  </si>
  <si>
    <t>BARAJAS</t>
  </si>
  <si>
    <t>DELGADILLO</t>
  </si>
  <si>
    <t>DE LA TORRE</t>
  </si>
  <si>
    <t>RICARDO</t>
  </si>
  <si>
    <t>NERI</t>
  </si>
  <si>
    <t>MARQUEZ</t>
  </si>
  <si>
    <t>ANAYA</t>
  </si>
  <si>
    <t>MENDOZA</t>
  </si>
  <si>
    <t>LOMELI</t>
  </si>
  <si>
    <t>RUBIO</t>
  </si>
  <si>
    <t>DIAZ</t>
  </si>
  <si>
    <t>CHAVEZ</t>
  </si>
  <si>
    <t>ORTIZ</t>
  </si>
  <si>
    <t>AGUILAR</t>
  </si>
  <si>
    <t>VARGAS</t>
  </si>
  <si>
    <t>OSORNIO</t>
  </si>
  <si>
    <t>OCHOA</t>
  </si>
  <si>
    <t>SOLIS</t>
  </si>
  <si>
    <t>SERRANO</t>
  </si>
  <si>
    <t>ALVAREZ</t>
  </si>
  <si>
    <t>MOLINA</t>
  </si>
  <si>
    <t>OSORIO</t>
  </si>
  <si>
    <t>PEREZ</t>
  </si>
  <si>
    <t>MAGAÑA</t>
  </si>
  <si>
    <t>VILLALBA</t>
  </si>
  <si>
    <t>OROZCO</t>
  </si>
  <si>
    <t>TORRES</t>
  </si>
  <si>
    <t>ROLON</t>
  </si>
  <si>
    <t>LOMBERA</t>
  </si>
  <si>
    <t>BARRAGAN</t>
  </si>
  <si>
    <t>GRACIANO</t>
  </si>
  <si>
    <t>VENTURA</t>
  </si>
  <si>
    <t>MANCILLA</t>
  </si>
  <si>
    <t>ALMEIDA</t>
  </si>
  <si>
    <t>ARREOLA</t>
  </si>
  <si>
    <t>MONTELON</t>
  </si>
  <si>
    <t>ESPINOZA</t>
  </si>
  <si>
    <t>DE LA MORA</t>
  </si>
  <si>
    <t>VALLADARES</t>
  </si>
  <si>
    <t>CARRILLO</t>
  </si>
  <si>
    <t>FLORES</t>
  </si>
  <si>
    <t>MENDEZ</t>
  </si>
  <si>
    <t>CORTEZ</t>
  </si>
  <si>
    <t>ESCALANTE</t>
  </si>
  <si>
    <t>VILLALVAZO</t>
  </si>
  <si>
    <t>KARLA MARIELA</t>
  </si>
  <si>
    <t>JOSE DE JESUS</t>
  </si>
  <si>
    <t>LUIS ALBERTO</t>
  </si>
  <si>
    <t>LILIANA ESMERALDA</t>
  </si>
  <si>
    <t>ADRIANA</t>
  </si>
  <si>
    <t>EVELYN PAOLA</t>
  </si>
  <si>
    <t>LIZZETTE</t>
  </si>
  <si>
    <t>DIANA GUADALUPE</t>
  </si>
  <si>
    <t>ELSA BEATRIZ</t>
  </si>
  <si>
    <t>VALERIA BERENICE</t>
  </si>
  <si>
    <t>CARLOS GABRIEL</t>
  </si>
  <si>
    <t>LUIS ANTONIO</t>
  </si>
  <si>
    <t>KARLA GABRIELA</t>
  </si>
  <si>
    <t>JAQUELIN ENID</t>
  </si>
  <si>
    <t>LUIS CARLOS</t>
  </si>
  <si>
    <t>MARIA ELIZABETH</t>
  </si>
  <si>
    <t>ERANDY VENET</t>
  </si>
  <si>
    <t>ABRIL MICHEL</t>
  </si>
  <si>
    <t>KRYSTL MICHELLE</t>
  </si>
  <si>
    <t>MONICA GEORGINA</t>
  </si>
  <si>
    <t>BRENDA LILIANA</t>
  </si>
  <si>
    <t>LAURA CELIDA</t>
  </si>
  <si>
    <t>LUIS FELIPE</t>
  </si>
  <si>
    <t>ROQUE</t>
  </si>
  <si>
    <t>JULIO GUILLERMO</t>
  </si>
  <si>
    <t>BRENDA</t>
  </si>
  <si>
    <t xml:space="preserve">JULIO ARMANDO </t>
  </si>
  <si>
    <t>LIZETH GUADALUPE</t>
  </si>
  <si>
    <t xml:space="preserve">YESENIA RUBI </t>
  </si>
  <si>
    <t>MIGUEL</t>
  </si>
  <si>
    <t>AMPARO GUADALUPE</t>
  </si>
  <si>
    <t>FELIPE DE JESUS</t>
  </si>
  <si>
    <t>LUIS FERNANDO</t>
  </si>
  <si>
    <t>EDGAR</t>
  </si>
  <si>
    <t>LILIBETH JAZMÍN</t>
  </si>
  <si>
    <t>MONICA</t>
  </si>
  <si>
    <t>HERNAN</t>
  </si>
  <si>
    <t>JOSE JAVIER</t>
  </si>
  <si>
    <t>GUADALUPE ELERIK</t>
  </si>
  <si>
    <t>SOFIA TERESA</t>
  </si>
  <si>
    <t>JULISSA KARELY</t>
  </si>
  <si>
    <t>CLAUDIA CAROLINA</t>
  </si>
  <si>
    <t>LAURA IVET</t>
  </si>
  <si>
    <t>SOFIA ELIZABETH</t>
  </si>
  <si>
    <t>ABIGAIL</t>
  </si>
  <si>
    <t>ARELI IVETTE</t>
  </si>
  <si>
    <t>VICTOR</t>
  </si>
  <si>
    <t>ANA KARENINA</t>
  </si>
  <si>
    <t>YURIDIA MARGARITA</t>
  </si>
  <si>
    <t>16/04/2025</t>
  </si>
  <si>
    <t>01/05/2025</t>
  </si>
  <si>
    <t>01/06/2025</t>
  </si>
  <si>
    <t>16/05/2025</t>
  </si>
  <si>
    <t>16/06/2025</t>
  </si>
  <si>
    <t>31/12/2025</t>
  </si>
  <si>
    <t>https://drive.google.com/file/d/1Pajb4kwgqszHYlH2LIwHMIgCCvlBQM2-/view?usp=sharing</t>
  </si>
  <si>
    <t>https://drive.google.com/file/d/1bSRmwhWzMi0UKilMEGAmLIUlTOPbs0CY/view?usp=sharing</t>
  </si>
  <si>
    <t>https://drive.google.com/file/d/1NG62QSuvIENxKfwDjr-umBZ5GEBmYzAj/view?usp=sharing</t>
  </si>
  <si>
    <t>https://drive.google.com/file/d/1FnbqLW2qSXBiHyCAyYaH3lMiiQH_VRm6/view?usp=sharing</t>
  </si>
  <si>
    <t>https://drive.google.com/file/d/1yWYnegaxhLPWP_5Y8JAghrv6PrJ72h_V/view?usp=sharing</t>
  </si>
  <si>
    <t>https://drive.google.com/file/d/1w6wv69i9QxqUqteGQQRxbU1k5h3a5lWx/view?usp=sharing</t>
  </si>
  <si>
    <t>https://drive.google.com/file/d/1oORxeTlgpXX_PbGjG2f3stKPNpGzsxws/view?usp=sharing</t>
  </si>
  <si>
    <t>https://drive.google.com/file/d/11dmQIbrAO1EHViVLiRFyDtOREuA3JaxF/view?usp=sharing</t>
  </si>
  <si>
    <t>https://drive.google.com/file/d/1uN8Yfruxh9RsHqSVy5oFDh5l5YhxW9Qc/view?usp=sharing</t>
  </si>
  <si>
    <t>https://drive.google.com/file/d/1HeHQug9kmjS5wElzTVmlG7uyDFIM5I1y/view?usp=sharing</t>
  </si>
  <si>
    <t>https://drive.google.com/file/d/1YEiYnjyVlfzi-WNVpcvSCV9luMxMagxF/view?usp=sharing</t>
  </si>
  <si>
    <t>https://drive.google.com/file/d/1dTQwKx0SOmX-JcuDBtKHo3rgjjbTTpZ3/view?usp=sharing</t>
  </si>
  <si>
    <t>https://drive.google.com/file/d/1KlHqFFcVPNvQrGatf8ZlRAQOj9yduJyM/view?usp=sharing</t>
  </si>
  <si>
    <t>https://drive.google.com/file/d/1ZhgTvLnsQeLANW-9a_wm-JaMHowN4ueS/view?usp=sharing</t>
  </si>
  <si>
    <t>https://drive.google.com/file/d/1Aa-bc28WhQ0le0kHobqx3N8G148qUFwq/view?usp=sharing</t>
  </si>
  <si>
    <t>https://drive.google.com/file/d/1-C7YxZw3tkfLlcae5IpaKV9Je07uiUAE/view?usp=drive_link</t>
  </si>
  <si>
    <t>https://drive.google.com/file/d/1TwxwKoqkvPpU5CZTq1IbC8sxQgac1Aom/view?usp=sharing</t>
  </si>
  <si>
    <t>https://drive.google.com/file/d/1fUL364WAnplprIiNOXrO-4G0viDCy73a/view?usp=drive_link</t>
  </si>
  <si>
    <t>https://drive.google.com/file/d/1XxnIPKYsdWlO_GJjMmFjwKBEHzUUbnOr/view?usp=drive_link</t>
  </si>
  <si>
    <t>https://drive.google.com/file/d/10ZZfbIVp1KUruTAOl1Y6oPbKM7F1SclB/view?usp=drive_link</t>
  </si>
  <si>
    <t>https://drive.google.com/file/d/1o91JnBSq69B0yDg_1Gk64uU04QJlYCM0/view?usp=drive_link</t>
  </si>
  <si>
    <t>https://drive.google.com/file/d/1vzl-zoqBhcR5S6xJvdewwX0goRlfI_-b/view?usp=drive_link</t>
  </si>
  <si>
    <t>https://drive.google.com/file/d/1aIx6vCKFkwgHkJDw5Q_7SYUhuPDVv_xj/view?usp=drive_link</t>
  </si>
  <si>
    <t>https://drive.google.com/file/d/12qWMegaULLzhl5K1XOPSzmJUhK9Npm3p/view?usp=sharing</t>
  </si>
  <si>
    <t>https://drive.google.com/file/d/1lSXe-lnnAGJQ4tcqioCq6pyVQiHkiCk_/view?usp=drive_link</t>
  </si>
  <si>
    <t>https://drive.google.com/file/d/1F4d1CRAuYkQ1uJ3OgIGV_kwEVd3vsL9C/view?usp=drive_link</t>
  </si>
  <si>
    <t>https://drive.google.com/file/d/1XI9a-eBKloAmQl78VmKLNSmIsIpGGqYq/view?usp=drive_link</t>
  </si>
  <si>
    <t>https://drive.google.com/file/d/1bMJoSd4Yaak3j4nrox1dvSLapPgt-7Vt/view?usp=drive_link</t>
  </si>
  <si>
    <t>https://drive.google.com/file/d/1NSFTbUMURKixOW6P6WlqIgDwqOwTSemt/view?usp=drive_link</t>
  </si>
  <si>
    <t>https://drive.google.com/file/d/1bvjrYc9Jcs9WUrLRA7p_qzSMyPaz9iVP/view?usp=drive_link</t>
  </si>
  <si>
    <t>https://drive.google.com/file/d/1HqaZlpktK1SiVdK80-gG3o4hO9xLJ5Z7/view?usp=drive_link</t>
  </si>
  <si>
    <t>https://drive.google.com/file/d/1z_IFlUuo2ANRh5hBmbbTNnNu7WTTBQhg/view?usp=drive_link</t>
  </si>
  <si>
    <t>https://drive.google.com/file/d/1ee5gy7MqWQw-teeXh-O0_FlmpRGFlBrj/view?usp=drive_link</t>
  </si>
  <si>
    <t>https://drive.google.com/file/d/18pX9aoey43NshXGp1GTPTMZ7U8r92lZD/view?usp=sharing</t>
  </si>
  <si>
    <t>https://drive.google.com/file/d/1ccCrVpYD0PdUMv9NI2Om4J8Jw-a-ZCfw/view?usp=drive_link</t>
  </si>
  <si>
    <t>https://drive.google.com/file/d/1pP3MqSdPyUnf0EhjBwZtYEggP2FhQF17/view?usp=drive_link</t>
  </si>
  <si>
    <t>https://drive.google.com/file/d/1cO2NKSgQoLf_W0U6wLFpykewaNM3mRyf/view?usp=drive_link</t>
  </si>
  <si>
    <t>MIRANDA</t>
  </si>
  <si>
    <t>ULISES AARON</t>
  </si>
  <si>
    <t>https://drive.google.com/file/d/1cyxi4TbAbS16A_kMq1EufuGOdm8QoAfY/view?usp=drive_link</t>
  </si>
  <si>
    <t>JESSICA ANDREA</t>
  </si>
  <si>
    <t>https://drive.google.com/file/d/1Jeu-_tB6vRBgd1eHAECf86E7gFmYg6RF/view?usp=drive_link</t>
  </si>
  <si>
    <t>https://drive.google.com/file/d/130fgnEpoFEZuKR78GCm646EgweE2xhBi/view?usp=sharing</t>
  </si>
  <si>
    <t>03-2025/H</t>
  </si>
  <si>
    <t>04-2025/H</t>
  </si>
  <si>
    <t>SOPORTE ADMINISTRATIVO "C"</t>
  </si>
  <si>
    <t>EN PROCESO DE FORMALIZACION</t>
  </si>
  <si>
    <t>SANAS-R12-IPA-01/2025</t>
  </si>
  <si>
    <t>SANAS-R12-DEN-03/2025</t>
  </si>
  <si>
    <t>SANAS-R12-DEN-02/2025</t>
  </si>
  <si>
    <t>SANAS-R12-DEN-01/2025</t>
  </si>
  <si>
    <t>SANAS-R12-DEN-04/2025</t>
  </si>
  <si>
    <t>SANAS-R12-DEN-05/2025</t>
  </si>
  <si>
    <t>SANAS-R12-SB-01/2025</t>
  </si>
  <si>
    <t>SANAS-R12-ECM-01/2025</t>
  </si>
  <si>
    <t>SANAS-R12-ECM-02/2025</t>
  </si>
  <si>
    <t>SANAS-R12-ECM-03/2025</t>
  </si>
  <si>
    <t>SANAS-R12-ECM-04/2025</t>
  </si>
  <si>
    <t>SANAS-R12-ECM-05/2025</t>
  </si>
  <si>
    <t>SANAS-R12-ECM-06/2025</t>
  </si>
  <si>
    <t>SANAS-R12-ECM-07/2025</t>
  </si>
  <si>
    <t>SANAS-R12-ECM-08/2025</t>
  </si>
  <si>
    <t>SANAS-R12-ECM-09/2025</t>
  </si>
  <si>
    <t>SANAS-R12-ECM-10/2025</t>
  </si>
  <si>
    <t>SANAS-R12-ECM-11/2025</t>
  </si>
  <si>
    <t>SANAS-R12-ECM-12/2025</t>
  </si>
  <si>
    <t>SANAS-R12-ETO-01/2025</t>
  </si>
  <si>
    <t>SANAS-R12-ETO-02/2025</t>
  </si>
  <si>
    <t>SANAS-R12-ETO-03/2025</t>
  </si>
  <si>
    <t>SANAS-R12-SSRA-01/2025</t>
  </si>
  <si>
    <t>SANAS-R12-SSRA-03/2025</t>
  </si>
  <si>
    <t>SANAS-R12-SSRA-04/2025</t>
  </si>
  <si>
    <t>SaNAS-R12-VIH/SIDA-03/2025</t>
  </si>
  <si>
    <t>SaNAS-R12-VIH/SIDA-04/2025</t>
  </si>
  <si>
    <t>SaNAS-R12-VIH/SIDA-01/2025</t>
  </si>
  <si>
    <t>SaNAS-R12-VIH/SIDA-15/2025</t>
  </si>
  <si>
    <t>SaNAS-R12-VIH/SIDA-02/2025</t>
  </si>
  <si>
    <t>SaNAS-R12-VIH/SIDA-13/2025</t>
  </si>
  <si>
    <t>SaNAS-R12-VIH/SIDA-09/2025</t>
  </si>
  <si>
    <t>SaNAS-R12-VIH/SIDA-11/2025</t>
  </si>
  <si>
    <t>SaNAS-R12-SP-01/2025</t>
  </si>
  <si>
    <t>SaNAS-R12-ZOO-01/2025</t>
  </si>
  <si>
    <t>SaNAS-R12-ZOO-04/2025</t>
  </si>
  <si>
    <t>SaNAS-R12-ZOO-03/2025</t>
  </si>
  <si>
    <t>SaNAS-R12-DEN-06/2025</t>
  </si>
  <si>
    <t>SaNAS-R12-VIH/SIDA-12/2025</t>
  </si>
  <si>
    <t>SaNAS-R12-VIH/SIDA-07/2025</t>
  </si>
  <si>
    <t>SaNAS-R12-VIH/SIDA-08/2025</t>
  </si>
  <si>
    <t>SaNAS-R12-VIH/SIDA-06/2025</t>
  </si>
  <si>
    <t>SaNAS-R12-VIH/SIDA-14/2025</t>
  </si>
  <si>
    <t>SaNAS-R12-VIH/SIDA-10/2025</t>
  </si>
  <si>
    <t>SaNAS-R12-VIH/SIDA-05/2025</t>
  </si>
  <si>
    <t>SaNAS-R12-VG-01/2025</t>
  </si>
  <si>
    <t>SaNAS-R12-VG-02/2025</t>
  </si>
  <si>
    <t>SaNAS-R12-ZOO-02/2025</t>
  </si>
  <si>
    <t>SaNAS-R12-ZOO-05/2025</t>
  </si>
  <si>
    <t>SaNAS-R12-ABS-01/2025</t>
  </si>
  <si>
    <t>SaNAS-R12-SSRA-05/2025</t>
  </si>
  <si>
    <t>SaNAS-R12-SM-01/2025</t>
  </si>
  <si>
    <t>SaNAS-R12-SSRA-02/2025</t>
  </si>
  <si>
    <t>BARBARA</t>
  </si>
  <si>
    <t>AGUAYO</t>
  </si>
  <si>
    <t>PATRICIA</t>
  </si>
  <si>
    <t>MICHELLE STEPHANIE</t>
  </si>
  <si>
    <t>MARIANA MONTSERRAT</t>
  </si>
  <si>
    <t>GERARDO DE JESUS</t>
  </si>
  <si>
    <t>ALEXIS FEDERICO</t>
  </si>
  <si>
    <t>VALLEJO</t>
  </si>
  <si>
    <t>JORGE ENRIQUE</t>
  </si>
  <si>
    <t>AVALOS</t>
  </si>
  <si>
    <t>RUTH ELIZABETH</t>
  </si>
  <si>
    <t xml:space="preserve">RAMIREZ </t>
  </si>
  <si>
    <t>SOPORTE ADMINISTRATIVO C</t>
  </si>
  <si>
    <t>ENFERMERO GENERAL TITULADO  A</t>
  </si>
  <si>
    <t>ENFERMERA GENERAL TITULADA -A</t>
  </si>
  <si>
    <t>MEDICO GENERAL -A</t>
  </si>
  <si>
    <t>APOYO ADMINISTRATIVO EN SALUD -A4</t>
  </si>
  <si>
    <t>APOYO ADMINISTRATIVO EN SALUD  -A8</t>
  </si>
  <si>
    <t>APOYO ADMINISTRATIVO EN SALUD  -A5</t>
  </si>
  <si>
    <t>MEDICO GENERAL A</t>
  </si>
  <si>
    <t xml:space="preserve">MANCILLA </t>
  </si>
  <si>
    <t>SALAZAR</t>
  </si>
  <si>
    <t>VALENCIA</t>
  </si>
  <si>
    <t>BAZAN</t>
  </si>
  <si>
    <t>ROSALES</t>
  </si>
  <si>
    <t>VELAZQUEZ</t>
  </si>
  <si>
    <t>SUAREZ</t>
  </si>
  <si>
    <t xml:space="preserve">LOPE Z </t>
  </si>
  <si>
    <t xml:space="preserve">LOPEZ </t>
  </si>
  <si>
    <t xml:space="preserve">CARDONA </t>
  </si>
  <si>
    <t xml:space="preserve">MORENO </t>
  </si>
  <si>
    <t>CONTRERAS</t>
  </si>
  <si>
    <t>PALOMERA</t>
  </si>
  <si>
    <t>BARBOSA</t>
  </si>
  <si>
    <t>GUERRERO</t>
  </si>
  <si>
    <t xml:space="preserve">RODRIGUEZ </t>
  </si>
  <si>
    <t>SARA IVETTE</t>
  </si>
  <si>
    <t>FRANCISCA</t>
  </si>
  <si>
    <t xml:space="preserve">ANGUIANO </t>
  </si>
  <si>
    <t>ROSA ESTHER</t>
  </si>
  <si>
    <t>ZEUS MARIO DEMETRIO</t>
  </si>
  <si>
    <t xml:space="preserve">FIGUEROA </t>
  </si>
  <si>
    <t>PEDRAZA</t>
  </si>
  <si>
    <t>ANA BERTHA</t>
  </si>
  <si>
    <t xml:space="preserve">VALENCIA  </t>
  </si>
  <si>
    <t>KAREN JARET</t>
  </si>
  <si>
    <t xml:space="preserve">ABARCA </t>
  </si>
  <si>
    <t>ALCARAZ</t>
  </si>
  <si>
    <t>EUFRACIO</t>
  </si>
  <si>
    <t>SABAS</t>
  </si>
  <si>
    <t>MALDONADO</t>
  </si>
  <si>
    <t xml:space="preserve">PONCE </t>
  </si>
  <si>
    <t>BENJAMIN</t>
  </si>
  <si>
    <t>NANCY YADIRA</t>
  </si>
  <si>
    <t>ALBERTO</t>
  </si>
  <si>
    <t xml:space="preserve">REYNOSO </t>
  </si>
  <si>
    <t xml:space="preserve">CIPRIAN </t>
  </si>
  <si>
    <t xml:space="preserve">CHAVEZ </t>
  </si>
  <si>
    <t xml:space="preserve">GONZALEZ </t>
  </si>
  <si>
    <t xml:space="preserve">ZUÑIGA </t>
  </si>
  <si>
    <t xml:space="preserve">RAMOS </t>
  </si>
  <si>
    <t xml:space="preserve">LARIOS </t>
  </si>
  <si>
    <t xml:space="preserve">SANTOS </t>
  </si>
  <si>
    <t xml:space="preserve">RIOS </t>
  </si>
  <si>
    <t xml:space="preserve">BRACAMONTES </t>
  </si>
  <si>
    <t xml:space="preserve">GALINDO </t>
  </si>
  <si>
    <t xml:space="preserve">CARRILLO </t>
  </si>
  <si>
    <t>PETRA</t>
  </si>
  <si>
    <t>GLORIA VANESSA</t>
  </si>
  <si>
    <t>NAYELI VIRIDIANA</t>
  </si>
  <si>
    <t>CHRISTIAN ALEJANDRO</t>
  </si>
  <si>
    <t>MARIANA ELIZABETH</t>
  </si>
  <si>
    <t>ALEXANDRA YOSELIN</t>
  </si>
  <si>
    <t>ADRIANA MARISOL</t>
  </si>
  <si>
    <t>LAURA LIZETH</t>
  </si>
  <si>
    <t>LAURA MONSERRAT</t>
  </si>
  <si>
    <t>VIANEY GUADALUPE</t>
  </si>
  <si>
    <t>KARINA</t>
  </si>
  <si>
    <t>SOCORRO</t>
  </si>
  <si>
    <t>RAUL</t>
  </si>
  <si>
    <t>MARCELA</t>
  </si>
  <si>
    <t>GABRIELA</t>
  </si>
  <si>
    <t>MARIA JOSE</t>
  </si>
  <si>
    <t>01-01/07/2025-APV</t>
  </si>
  <si>
    <t>16-01/07/2025-APV</t>
  </si>
  <si>
    <t>03-01/07/2025-APV</t>
  </si>
  <si>
    <t>05-01/07/2025-APV</t>
  </si>
  <si>
    <t>02-01/07/2025-APV</t>
  </si>
  <si>
    <t>06-01/07/2025-APV</t>
  </si>
  <si>
    <t>07-01/07/2025-APV</t>
  </si>
  <si>
    <t>10-01/07/2025-APV</t>
  </si>
  <si>
    <t>09-01-/07/2025-APV</t>
  </si>
  <si>
    <t>08-01/07/2025-APV</t>
  </si>
  <si>
    <t>11-01/07/2025-APV</t>
  </si>
  <si>
    <t>12-01/07/2025-APV</t>
  </si>
  <si>
    <t>15-01/07/2025-APV</t>
  </si>
  <si>
    <t>14-01/07/2025-APV</t>
  </si>
  <si>
    <t>04-01/07/2025-APV</t>
  </si>
  <si>
    <t>19-01/07/2025-APV</t>
  </si>
  <si>
    <t>20-01/07/2025-APV</t>
  </si>
  <si>
    <t>17-01/07/2025-APV</t>
  </si>
  <si>
    <t>18-01/07/2025-APV</t>
  </si>
  <si>
    <t>13-01/07/2025-APV</t>
  </si>
  <si>
    <t>SaNAS-R12-EVS-03-2025</t>
  </si>
  <si>
    <t>SaNAS-R12-EVS-01-2025</t>
  </si>
  <si>
    <t>SaNAS-R12-CMYM-01-2025</t>
  </si>
  <si>
    <t>SaNAS-R12-CMyM- 03-2025</t>
  </si>
  <si>
    <t xml:space="preserve">SaNAS-R12-MSS 01-2025 </t>
  </si>
  <si>
    <t>SaNAS-R12- EVS-02-2025</t>
  </si>
  <si>
    <t>SaNAS-R12-PM-01-2025</t>
  </si>
  <si>
    <t>SaNAS-R12-PM-02-2025</t>
  </si>
  <si>
    <t xml:space="preserve">SaNAS-R12-CMYM-02-2025 </t>
  </si>
  <si>
    <t>SaNAS-R12-SP-03-2025</t>
  </si>
  <si>
    <t xml:space="preserve">SaNAS-R12-SP-02-2025 </t>
  </si>
  <si>
    <t>SaNAS-R12-PFA-04-2025</t>
  </si>
  <si>
    <t xml:space="preserve">SaNAS-R12-PFA-03-2025 </t>
  </si>
  <si>
    <t>SaNAS-R12-SSRA-07-2025</t>
  </si>
  <si>
    <t>SaNAS-R12-VIH-SIDA-16- 2025</t>
  </si>
  <si>
    <t>SaNAS-R12-ZOO-06-2025</t>
  </si>
  <si>
    <t xml:space="preserve">SaNAS-R12-PFA-01-2025 </t>
  </si>
  <si>
    <t>SaNAS-R12-PFA-02-2025</t>
  </si>
  <si>
    <t>SaNAS-R12-SSRA-06-2025</t>
  </si>
  <si>
    <t xml:space="preserve">SaNAS-R12-EDAS-01-2025 </t>
  </si>
  <si>
    <t>SaNAS-R12-EDAS-03-2025</t>
  </si>
  <si>
    <t>SaNAS-R12-EDAS-02-2025</t>
  </si>
  <si>
    <t xml:space="preserve">SaNAS-R12-UED-02-2025 </t>
  </si>
  <si>
    <t xml:space="preserve">SaNAS-R12-UED-01-2025 </t>
  </si>
  <si>
    <t>SaNAS-R12-IG-01-2025</t>
  </si>
  <si>
    <t xml:space="preserve">SaNAS-R12-IG-02-2025 </t>
  </si>
  <si>
    <t>SaNAS-R12-IG-03-2025</t>
  </si>
  <si>
    <t>SaNAS-R12-IG-04-2025</t>
  </si>
  <si>
    <t>INTI ARATH</t>
  </si>
  <si>
    <t>SANDOVAL</t>
  </si>
  <si>
    <t xml:space="preserve">SANDOVAL </t>
  </si>
  <si>
    <t>OCTAVIO ALEJANDRO</t>
  </si>
  <si>
    <t>MITZI GISEL</t>
  </si>
  <si>
    <t xml:space="preserve">PEREZ </t>
  </si>
  <si>
    <t>REBOLLEDO</t>
  </si>
  <si>
    <t>ADHARA YANELLY</t>
  </si>
  <si>
    <t>QUINTERO</t>
  </si>
  <si>
    <t>DEISY ELIZABETH</t>
  </si>
  <si>
    <t xml:space="preserve">MORFIN </t>
  </si>
  <si>
    <t>JORGE EDGARDO</t>
  </si>
  <si>
    <t>RAMOS</t>
  </si>
  <si>
    <t>KAREN ITZAMAR</t>
  </si>
  <si>
    <t>PASANTE DE PSICOLOGO</t>
  </si>
  <si>
    <t>DIANA ALEJANDRA</t>
  </si>
  <si>
    <t xml:space="preserve">VILLANUEVA </t>
  </si>
  <si>
    <t>MORA</t>
  </si>
  <si>
    <t>NANCY ELIZABETH</t>
  </si>
  <si>
    <t xml:space="preserve">CASTELLANOS </t>
  </si>
  <si>
    <t>RENE ADRIAN</t>
  </si>
  <si>
    <t>BARRIOS</t>
  </si>
  <si>
    <t>BRENDA NOHEMI</t>
  </si>
  <si>
    <t>GALLARDO</t>
  </si>
  <si>
    <t>SaNAS-R12--2025</t>
  </si>
  <si>
    <t>SaNAS-R12-PFA-05-2025</t>
  </si>
  <si>
    <t>SaNAS-R12-SP-05-2025</t>
  </si>
  <si>
    <t>SaNAS-R12-SP-04-2025</t>
  </si>
  <si>
    <t>SaNAS-R12-IG-10-2025</t>
  </si>
  <si>
    <t>SaNAS-R12-IG-11-2025</t>
  </si>
  <si>
    <t>SaNAS-R12-SP-09-2025</t>
  </si>
  <si>
    <t>SaNAS-R12-UED-04-2025</t>
  </si>
  <si>
    <t>SaNAS-R12-UED-03-2025</t>
  </si>
  <si>
    <t>SaNAS-R12-VIH/SIDA-17-2025</t>
  </si>
  <si>
    <t>SaNAS-R12-SSRA-09-2025</t>
  </si>
  <si>
    <t xml:space="preserve">MARIA DE JESUS </t>
  </si>
  <si>
    <t>ZACARIAS</t>
  </si>
  <si>
    <t>PIZANO</t>
  </si>
  <si>
    <t>SaNAS-R12-SSRA-10-2025</t>
  </si>
  <si>
    <t>MARINEZ</t>
  </si>
  <si>
    <t xml:space="preserve">MANUEL </t>
  </si>
  <si>
    <t>ARANA</t>
  </si>
  <si>
    <t>SaNAS-R12-SSRA-08-2025</t>
  </si>
  <si>
    <t>ROSA ANGELICA</t>
  </si>
  <si>
    <t>MUÑOZ</t>
  </si>
  <si>
    <t>SaNAS-R12-IG-12-2025</t>
  </si>
  <si>
    <t>JESUS DALEY</t>
  </si>
  <si>
    <t>CESAR</t>
  </si>
  <si>
    <t>ÁLVAEZ</t>
  </si>
  <si>
    <t>TORREZ</t>
  </si>
  <si>
    <t>SILVA</t>
  </si>
  <si>
    <t>CHRISTIAN FERNANDO</t>
  </si>
  <si>
    <t xml:space="preserve">BIBRIESCA </t>
  </si>
  <si>
    <t>MARIA DEL ROSARIO</t>
  </si>
  <si>
    <t>FRANCISCO JAVIER</t>
  </si>
  <si>
    <t>MONICA TONATZIN</t>
  </si>
  <si>
    <t>VIERA</t>
  </si>
  <si>
    <t>SAMANTHA</t>
  </si>
  <si>
    <t>ELIZABETH</t>
  </si>
  <si>
    <t>DAVALOS</t>
  </si>
  <si>
    <t>DAVID GUADALUPE</t>
  </si>
  <si>
    <t>GEORGINA MAIRE</t>
  </si>
  <si>
    <t xml:space="preserve"> PSICOLOGO CLINICO</t>
  </si>
  <si>
    <t>SOPORTE ADMINISTRATIVO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</si>
</sst>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€-2]* #,##0.00_-;\-[$€-2]* #,##0.00_-;_-[$€-2]* &quot;-&quot;??_-"/>
  </numFmts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sz val="11"/>
      <color indexed="8"/>
      <name val="Lucida Sans Unicode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6" fillId="3" borderId="0"/>
    <xf numFmtId="0" fontId="7" fillId="3" borderId="0"/>
    <xf numFmtId="44" fontId="8" fillId="0" borderId="0" applyFont="0" applyFill="0" applyBorder="0" applyAlignment="0" applyProtection="0"/>
  </cellStyleXfs>
  <cellXfs count="68">
    <xf numFmtId="0" fontId="0" fillId="0" borderId="0" xfId="0"/>
    <xf numFmtId="0" fontId="4" fillId="3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 wrapText="1"/>
    </xf>
    <xf numFmtId="14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left" wrapText="1"/>
    </xf>
    <xf numFmtId="2" fontId="11" fillId="3" borderId="0" xfId="0" applyNumberFormat="1" applyFont="1" applyFill="1" applyAlignment="1">
      <alignment horizontal="left" wrapText="1"/>
    </xf>
    <xf numFmtId="2" fontId="9" fillId="3" borderId="0" xfId="0" applyNumberFormat="1" applyFont="1" applyFill="1" applyAlignment="1">
      <alignment horizontal="left" wrapText="1"/>
    </xf>
    <xf numFmtId="2" fontId="10" fillId="3" borderId="0" xfId="0" applyNumberFormat="1" applyFont="1" applyFill="1" applyAlignment="1">
      <alignment horizontal="left"/>
    </xf>
    <xf numFmtId="0" fontId="10" fillId="0" borderId="0" xfId="0" applyFont="1"/>
    <xf numFmtId="2" fontId="0" fillId="0" borderId="0" xfId="0" applyNumberFormat="1" applyAlignment="1">
      <alignment horizontal="left"/>
    </xf>
    <xf numFmtId="2" fontId="10" fillId="0" borderId="0" xfId="0" applyNumberFormat="1" applyFont="1" applyAlignment="1">
      <alignment horizontal="left"/>
    </xf>
    <xf numFmtId="0" fontId="12" fillId="4" borderId="2" xfId="0" applyFont="1" applyFill="1" applyBorder="1" applyAlignment="1">
      <alignment horizontal="center" wrapText="1"/>
    </xf>
    <xf numFmtId="2" fontId="12" fillId="4" borderId="2" xfId="0" applyNumberFormat="1" applyFont="1" applyFill="1" applyBorder="1" applyAlignment="1">
      <alignment horizontal="left" wrapText="1"/>
    </xf>
    <xf numFmtId="2" fontId="11" fillId="0" borderId="0" xfId="0" applyNumberFormat="1" applyFont="1" applyAlignment="1">
      <alignment horizontal="left" wrapText="1"/>
    </xf>
    <xf numFmtId="2" fontId="9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/>
    </xf>
    <xf numFmtId="14" fontId="11" fillId="0" borderId="0" xfId="0" applyNumberFormat="1" applyFont="1" applyAlignment="1">
      <alignment horizontal="left" wrapText="1"/>
    </xf>
    <xf numFmtId="0" fontId="9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13" fillId="0" borderId="0" xfId="1" applyFont="1" applyFill="1" applyBorder="1" applyAlignment="1">
      <alignment horizontal="left"/>
    </xf>
    <xf numFmtId="0" fontId="10" fillId="3" borderId="0" xfId="0" applyFont="1" applyFill="1" applyAlignment="1">
      <alignment horizontal="left"/>
    </xf>
    <xf numFmtId="49" fontId="10" fillId="3" borderId="0" xfId="0" applyNumberFormat="1" applyFont="1" applyFill="1" applyAlignment="1">
      <alignment horizontal="left"/>
    </xf>
    <xf numFmtId="0" fontId="9" fillId="3" borderId="0" xfId="0" applyFont="1" applyFill="1" applyAlignment="1">
      <alignment horizontal="left" wrapText="1"/>
    </xf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/>
    </xf>
    <xf numFmtId="0" fontId="14" fillId="3" borderId="0" xfId="0" applyFont="1" applyFill="1" applyAlignment="1">
      <alignment horizontal="left" wrapText="1"/>
    </xf>
    <xf numFmtId="2" fontId="14" fillId="3" borderId="0" xfId="4" applyNumberFormat="1" applyFont="1" applyFill="1" applyBorder="1" applyAlignment="1">
      <alignment horizontal="left" vertical="center" wrapText="1"/>
    </xf>
    <xf numFmtId="2" fontId="14" fillId="0" borderId="0" xfId="4" applyNumberFormat="1" applyFont="1" applyBorder="1" applyAlignment="1">
      <alignment horizontal="left"/>
    </xf>
    <xf numFmtId="2" fontId="14" fillId="3" borderId="0" xfId="4" applyNumberFormat="1" applyFont="1" applyFill="1" applyBorder="1" applyAlignment="1">
      <alignment horizontal="left" wrapText="1"/>
    </xf>
    <xf numFmtId="0" fontId="13" fillId="0" borderId="0" xfId="1" applyFont="1" applyBorder="1"/>
    <xf numFmtId="0" fontId="11" fillId="3" borderId="0" xfId="0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0" fontId="9" fillId="3" borderId="0" xfId="0" applyFont="1" applyFill="1" applyAlignment="1">
      <alignment wrapText="1"/>
    </xf>
    <xf numFmtId="2" fontId="14" fillId="0" borderId="0" xfId="4" applyNumberFormat="1" applyFont="1" applyBorder="1" applyAlignment="1">
      <alignment horizontal="left" vertical="center" wrapText="1"/>
    </xf>
    <xf numFmtId="2" fontId="14" fillId="0" borderId="0" xfId="4" applyNumberFormat="1" applyFont="1" applyBorder="1" applyAlignment="1">
      <alignment horizontal="left" wrapText="1"/>
    </xf>
    <xf numFmtId="44" fontId="9" fillId="3" borderId="0" xfId="0" applyNumberFormat="1" applyFont="1" applyFill="1" applyAlignment="1">
      <alignment horizontal="left" wrapText="1"/>
    </xf>
    <xf numFmtId="14" fontId="9" fillId="3" borderId="0" xfId="0" applyNumberFormat="1" applyFont="1" applyFill="1" applyAlignment="1">
      <alignment horizontal="left" wrapText="1"/>
    </xf>
    <xf numFmtId="2" fontId="11" fillId="3" borderId="0" xfId="2" applyNumberFormat="1" applyFont="1" applyAlignment="1">
      <alignment horizontal="left" wrapText="1"/>
    </xf>
    <xf numFmtId="0" fontId="9" fillId="0" borderId="0" xfId="0" applyFont="1" applyAlignment="1">
      <alignment wrapText="1"/>
    </xf>
    <xf numFmtId="164" fontId="11" fillId="0" borderId="0" xfId="0" applyNumberFormat="1" applyFont="1" applyAlignment="1">
      <alignment wrapText="1"/>
    </xf>
    <xf numFmtId="2" fontId="9" fillId="0" borderId="0" xfId="0" applyNumberFormat="1" applyFont="1" applyAlignment="1">
      <alignment horizontal="left"/>
    </xf>
    <xf numFmtId="49" fontId="14" fillId="0" borderId="0" xfId="4" applyNumberFormat="1" applyFont="1" applyBorder="1" applyAlignment="1">
      <alignment wrapText="1"/>
    </xf>
    <xf numFmtId="14" fontId="10" fillId="0" borderId="0" xfId="0" applyNumberFormat="1" applyFont="1" applyAlignment="1">
      <alignment horizontal="left"/>
    </xf>
    <xf numFmtId="2" fontId="14" fillId="0" borderId="0" xfId="4" applyNumberFormat="1" applyFont="1" applyBorder="1" applyAlignment="1">
      <alignment horizontal="left" vertical="center"/>
    </xf>
    <xf numFmtId="0" fontId="14" fillId="0" borderId="0" xfId="0" applyFont="1" applyAlignment="1">
      <alignment wrapText="1"/>
    </xf>
    <xf numFmtId="0" fontId="14" fillId="3" borderId="0" xfId="0" applyFont="1" applyFill="1" applyAlignment="1">
      <alignment vertical="center" wrapText="1"/>
    </xf>
    <xf numFmtId="0" fontId="13" fillId="0" borderId="0" xfId="1" applyFont="1" applyFill="1" applyBorder="1"/>
    <xf numFmtId="2" fontId="14" fillId="0" borderId="0" xfId="4" applyNumberFormat="1" applyFont="1" applyFill="1" applyBorder="1" applyAlignment="1">
      <alignment horizontal="left" vertical="center" wrapText="1"/>
    </xf>
    <xf numFmtId="0" fontId="10" fillId="5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left"/>
    </xf>
    <xf numFmtId="0" fontId="9" fillId="5" borderId="0" xfId="0" applyFont="1" applyFill="1" applyAlignment="1">
      <alignment horizontal="left" wrapText="1"/>
    </xf>
    <xf numFmtId="0" fontId="9" fillId="5" borderId="0" xfId="0" applyFont="1" applyFill="1" applyAlignment="1">
      <alignment horizontal="left"/>
    </xf>
    <xf numFmtId="14" fontId="10" fillId="5" borderId="0" xfId="0" applyNumberFormat="1" applyFont="1" applyFill="1" applyAlignment="1">
      <alignment horizontal="left"/>
    </xf>
    <xf numFmtId="0" fontId="11" fillId="0" borderId="0" xfId="0" applyFont="1" applyAlignment="1">
      <alignment horizontal="left" wrapText="1"/>
    </xf>
    <xf numFmtId="49" fontId="11" fillId="0" borderId="0" xfId="0" applyNumberFormat="1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11" fillId="0" borderId="0" xfId="2" applyFont="1" applyFill="1" applyAlignment="1">
      <alignment horizontal="left" wrapText="1"/>
    </xf>
    <xf numFmtId="49" fontId="14" fillId="0" borderId="0" xfId="4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wrapText="1"/>
    </xf>
    <xf numFmtId="2" fontId="12" fillId="6" borderId="0" xfId="0" applyNumberFormat="1" applyFont="1" applyFill="1" applyAlignment="1">
      <alignment horizontal="left" wrapText="1"/>
    </xf>
    <xf numFmtId="0" fontId="11" fillId="6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12" fillId="4" borderId="2" xfId="0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12" fillId="6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Moneda" xfId="4" builtinId="4"/>
    <cellStyle name="Normal" xfId="0" builtinId="0"/>
    <cellStyle name="Normal 4" xfId="3" xr:uid="{00000000-0005-0000-0000-000003000000}"/>
    <cellStyle name="Normal 5" xfId="2" xr:uid="{00000000-0005-0000-0000-000004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XI9a-eBKloAmQl78VmKLNSmIsIpGGqYq/view?usp=drive_link" TargetMode="External"/><Relationship Id="rId18" Type="http://schemas.openxmlformats.org/officeDocument/2006/relationships/hyperlink" Target="https://drive.google.com/file/d/1z_IFlUuo2ANRh5hBmbbTNnNu7WTTBQhg/view?usp=drive_link" TargetMode="External"/><Relationship Id="rId26" Type="http://schemas.openxmlformats.org/officeDocument/2006/relationships/hyperlink" Target="https://drive.google.com/file/d/130fgnEpoFEZuKR78GCm646EgweE2xhBi/view?usp=sharing" TargetMode="External"/><Relationship Id="rId3" Type="http://schemas.openxmlformats.org/officeDocument/2006/relationships/hyperlink" Target="https://drive.google.com/file/d/1TwxwKoqkvPpU5CZTq1IbC8sxQgac1Aom/view?usp=sharing" TargetMode="External"/><Relationship Id="rId21" Type="http://schemas.openxmlformats.org/officeDocument/2006/relationships/hyperlink" Target="https://drive.google.com/file/d/1ccCrVpYD0PdUMv9NI2Om4J8Jw-a-ZCfw/view?usp=drive_link" TargetMode="External"/><Relationship Id="rId34" Type="http://schemas.openxmlformats.org/officeDocument/2006/relationships/hyperlink" Target="https://drive.google.com/file/d/130fgnEpoFEZuKR78GCm646EgweE2xhBi/view?usp=sharing" TargetMode="External"/><Relationship Id="rId7" Type="http://schemas.openxmlformats.org/officeDocument/2006/relationships/hyperlink" Target="https://drive.google.com/file/d/1o91JnBSq69B0yDg_1Gk64uU04QJlYCM0/view?usp=drive_link" TargetMode="External"/><Relationship Id="rId12" Type="http://schemas.openxmlformats.org/officeDocument/2006/relationships/hyperlink" Target="https://drive.google.com/file/d/1F4d1CRAuYkQ1uJ3OgIGV_kwEVd3vsL9C/view?usp=drive_link" TargetMode="External"/><Relationship Id="rId17" Type="http://schemas.openxmlformats.org/officeDocument/2006/relationships/hyperlink" Target="https://drive.google.com/file/d/1HqaZlpktK1SiVdK80-gG3o4hO9xLJ5Z7/view?usp=drive_link" TargetMode="External"/><Relationship Id="rId25" Type="http://schemas.openxmlformats.org/officeDocument/2006/relationships/hyperlink" Target="https://drive.google.com/file/d/1Jeu-_tB6vRBgd1eHAECf86E7gFmYg6RF/view?usp=drive_link" TargetMode="External"/><Relationship Id="rId33" Type="http://schemas.openxmlformats.org/officeDocument/2006/relationships/hyperlink" Target="https://drive.google.com/file/d/130fgnEpoFEZuKR78GCm646EgweE2xhBi/view?usp=sharing" TargetMode="External"/><Relationship Id="rId2" Type="http://schemas.openxmlformats.org/officeDocument/2006/relationships/hyperlink" Target="https://drive.google.com/file/d/1-C7YxZw3tkfLlcae5IpaKV9Je07uiUAE/view?usp=drive_link" TargetMode="External"/><Relationship Id="rId16" Type="http://schemas.openxmlformats.org/officeDocument/2006/relationships/hyperlink" Target="https://drive.google.com/file/d/1bvjrYc9Jcs9WUrLRA7p_qzSMyPaz9iVP/view?usp=drive_link" TargetMode="External"/><Relationship Id="rId20" Type="http://schemas.openxmlformats.org/officeDocument/2006/relationships/hyperlink" Target="https://drive.google.com/file/d/18pX9aoey43NshXGp1GTPTMZ7U8r92lZD/view?usp=sharing" TargetMode="External"/><Relationship Id="rId29" Type="http://schemas.openxmlformats.org/officeDocument/2006/relationships/hyperlink" Target="https://drive.google.com/file/d/130fgnEpoFEZuKR78GCm646EgweE2xhBi/view?usp=sharing" TargetMode="External"/><Relationship Id="rId1" Type="http://schemas.openxmlformats.org/officeDocument/2006/relationships/hyperlink" Target="https://congresocol.gob.mx/web/Sistema/uploads/LegislacionEstatal/Codigos/codigo_civil_02nov2019.pdf" TargetMode="External"/><Relationship Id="rId6" Type="http://schemas.openxmlformats.org/officeDocument/2006/relationships/hyperlink" Target="https://drive.google.com/file/d/10ZZfbIVp1KUruTAOl1Y6oPbKM7F1SclB/view?usp=drive_link" TargetMode="External"/><Relationship Id="rId11" Type="http://schemas.openxmlformats.org/officeDocument/2006/relationships/hyperlink" Target="https://drive.google.com/file/d/1lSXe-lnnAGJQ4tcqioCq6pyVQiHkiCk_/view?usp=drive_link" TargetMode="External"/><Relationship Id="rId24" Type="http://schemas.openxmlformats.org/officeDocument/2006/relationships/hyperlink" Target="https://drive.google.com/file/d/1cyxi4TbAbS16A_kMq1EufuGOdm8QoAfY/view?usp=drive_link" TargetMode="External"/><Relationship Id="rId32" Type="http://schemas.openxmlformats.org/officeDocument/2006/relationships/hyperlink" Target="https://drive.google.com/file/d/130fgnEpoFEZuKR78GCm646EgweE2xhBi/view?usp=sharing" TargetMode="External"/><Relationship Id="rId5" Type="http://schemas.openxmlformats.org/officeDocument/2006/relationships/hyperlink" Target="https://drive.google.com/file/d/1XxnIPKYsdWlO_GJjMmFjwKBEHzUUbnOr/view?usp=drive_link" TargetMode="External"/><Relationship Id="rId15" Type="http://schemas.openxmlformats.org/officeDocument/2006/relationships/hyperlink" Target="https://drive.google.com/file/d/1NSFTbUMURKixOW6P6WlqIgDwqOwTSemt/view?usp=drive_link" TargetMode="External"/><Relationship Id="rId23" Type="http://schemas.openxmlformats.org/officeDocument/2006/relationships/hyperlink" Target="https://drive.google.com/file/d/1cO2NKSgQoLf_W0U6wLFpykewaNM3mRyf/view?usp=drive_link" TargetMode="External"/><Relationship Id="rId28" Type="http://schemas.openxmlformats.org/officeDocument/2006/relationships/hyperlink" Target="https://congresocol.gob.mx/web/Sistema/uploads/LegislacionEstatal/Codigos/codigo_civil_02nov2019.pdf" TargetMode="External"/><Relationship Id="rId10" Type="http://schemas.openxmlformats.org/officeDocument/2006/relationships/hyperlink" Target="https://drive.google.com/file/d/12qWMegaULLzhl5K1XOPSzmJUhK9Npm3p/view?usp=sharing" TargetMode="External"/><Relationship Id="rId19" Type="http://schemas.openxmlformats.org/officeDocument/2006/relationships/hyperlink" Target="https://drive.google.com/file/d/1ee5gy7MqWQw-teeXh-O0_FlmpRGFlBrj/view?usp=drive_link" TargetMode="External"/><Relationship Id="rId31" Type="http://schemas.openxmlformats.org/officeDocument/2006/relationships/hyperlink" Target="https://drive.google.com/file/d/130fgnEpoFEZuKR78GCm646EgweE2xhBi/view?usp=sharing" TargetMode="External"/><Relationship Id="rId4" Type="http://schemas.openxmlformats.org/officeDocument/2006/relationships/hyperlink" Target="https://drive.google.com/file/d/1fUL364WAnplprIiNOXrO-4G0viDCy73a/view?usp=drive_link" TargetMode="External"/><Relationship Id="rId9" Type="http://schemas.openxmlformats.org/officeDocument/2006/relationships/hyperlink" Target="https://drive.google.com/file/d/1aIx6vCKFkwgHkJDw5Q_7SYUhuPDVv_xj/view?usp=drive_link" TargetMode="External"/><Relationship Id="rId14" Type="http://schemas.openxmlformats.org/officeDocument/2006/relationships/hyperlink" Target="https://drive.google.com/file/d/1bMJoSd4Yaak3j4nrox1dvSLapPgt-7Vt/view?usp=drive_link" TargetMode="External"/><Relationship Id="rId22" Type="http://schemas.openxmlformats.org/officeDocument/2006/relationships/hyperlink" Target="https://drive.google.com/file/d/1pP3MqSdPyUnf0EhjBwZtYEggP2FhQF17/view?usp=drive_link" TargetMode="External"/><Relationship Id="rId27" Type="http://schemas.openxmlformats.org/officeDocument/2006/relationships/hyperlink" Target="https://drive.google.com/file/d/130fgnEpoFEZuKR78GCm646EgweE2xhBi/view?usp=sharing" TargetMode="External"/><Relationship Id="rId30" Type="http://schemas.openxmlformats.org/officeDocument/2006/relationships/hyperlink" Target="https://drive.google.com/file/d/130fgnEpoFEZuKR78GCm646EgweE2xhBi/view?usp=sharing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drive.google.com/file/d/1vzl-zoqBhcR5S6xJvdewwX0goRlfI_-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7"/>
  <sheetViews>
    <sheetView tabSelected="1" topLeftCell="U2" zoomScale="90" zoomScaleNormal="90" workbookViewId="0">
      <pane ySplit="1" topLeftCell="A102" activePane="bottomLeft" state="frozen"/>
      <selection activeCell="J2" sqref="J2"/>
      <selection pane="bottomLeft" activeCell="A138" sqref="A138:XFD146"/>
    </sheetView>
  </sheetViews>
  <sheetFormatPr baseColWidth="10" defaultColWidth="9.140625" defaultRowHeight="15" x14ac:dyDescent="0.25"/>
  <cols>
    <col min="1" max="1" width="8" hidden="1" customWidth="1"/>
    <col min="2" max="2" width="36.42578125" hidden="1" customWidth="1"/>
    <col min="3" max="3" width="38.5703125" hidden="1" customWidth="1"/>
    <col min="4" max="4" width="53.85546875" hidden="1" customWidth="1"/>
    <col min="5" max="5" width="31.42578125" hidden="1" customWidth="1"/>
    <col min="6" max="6" width="31.7109375" customWidth="1"/>
    <col min="7" max="7" width="14.140625" customWidth="1"/>
    <col min="8" max="8" width="15.85546875" customWidth="1"/>
    <col min="9" max="9" width="9.7109375" customWidth="1"/>
    <col min="10" max="10" width="26.28515625" hidden="1" customWidth="1"/>
    <col min="11" max="11" width="85.5703125" hidden="1" customWidth="1"/>
    <col min="12" max="12" width="13.42578125" style="61" customWidth="1"/>
    <col min="13" max="13" width="12.85546875" style="61" customWidth="1"/>
    <col min="14" max="14" width="37.42578125" bestFit="1" customWidth="1"/>
    <col min="15" max="15" width="16.140625" style="61" customWidth="1"/>
    <col min="16" max="17" width="17.7109375" style="61" customWidth="1"/>
    <col min="18" max="18" width="21.7109375" style="9" bestFit="1" customWidth="1"/>
    <col min="19" max="19" width="21.5703125" bestFit="1" customWidth="1"/>
    <col min="20" max="20" width="94.5703125" bestFit="1" customWidth="1"/>
    <col min="21" max="21" width="73" bestFit="1" customWidth="1"/>
    <col min="22" max="22" width="20" bestFit="1" customWidth="1"/>
    <col min="23" max="23" width="32.7109375" customWidth="1"/>
  </cols>
  <sheetData>
    <row r="1" spans="1:24" hidden="1" x14ac:dyDescent="0.25">
      <c r="A1" t="s">
        <v>0</v>
      </c>
    </row>
    <row r="2" spans="1:24" x14ac:dyDescent="0.25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  <c r="O2" s="64"/>
      <c r="P2" s="64"/>
      <c r="Q2" s="64"/>
      <c r="R2" s="59"/>
    </row>
    <row r="3" spans="1:24" x14ac:dyDescent="0.25">
      <c r="A3" s="67" t="s">
        <v>4</v>
      </c>
      <c r="B3" s="66"/>
      <c r="C3" s="66"/>
      <c r="D3" s="67" t="s">
        <v>5</v>
      </c>
      <c r="E3" s="66"/>
      <c r="F3" s="66"/>
      <c r="G3" s="67" t="s">
        <v>6</v>
      </c>
      <c r="H3" s="66"/>
      <c r="I3" s="6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s="61" t="s">
        <v>8</v>
      </c>
      <c r="M4" s="61" t="s">
        <v>8</v>
      </c>
      <c r="N4" t="s">
        <v>11</v>
      </c>
      <c r="O4" s="61" t="s">
        <v>12</v>
      </c>
      <c r="P4" s="61" t="s">
        <v>12</v>
      </c>
      <c r="Q4" s="61" t="s">
        <v>12</v>
      </c>
      <c r="R4" s="9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61" t="s">
        <v>26</v>
      </c>
      <c r="M5" s="61" t="s">
        <v>27</v>
      </c>
      <c r="N5" t="s">
        <v>28</v>
      </c>
      <c r="O5" s="61" t="s">
        <v>29</v>
      </c>
      <c r="P5" s="61" t="s">
        <v>30</v>
      </c>
      <c r="Q5" s="61" t="s">
        <v>31</v>
      </c>
      <c r="R5" s="9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4" x14ac:dyDescent="0.25">
      <c r="A6" s="65" t="s">
        <v>38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24" ht="102.7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62" t="s">
        <v>50</v>
      </c>
      <c r="M7" s="62" t="s">
        <v>51</v>
      </c>
      <c r="N7" s="11" t="s">
        <v>52</v>
      </c>
      <c r="O7" s="62" t="s">
        <v>53</v>
      </c>
      <c r="P7" s="62" t="s">
        <v>54</v>
      </c>
      <c r="Q7" s="62" t="s">
        <v>55</v>
      </c>
      <c r="R7" s="12" t="s">
        <v>56</v>
      </c>
      <c r="S7" s="11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4" x14ac:dyDescent="0.25">
      <c r="A8" s="15">
        <v>2025</v>
      </c>
      <c r="B8" s="16">
        <v>45931</v>
      </c>
      <c r="C8" s="16">
        <v>46022</v>
      </c>
      <c r="D8" s="15" t="s">
        <v>63</v>
      </c>
      <c r="E8" s="17">
        <v>12101</v>
      </c>
      <c r="F8" s="53" t="s">
        <v>102</v>
      </c>
      <c r="G8" s="15" t="s">
        <v>79</v>
      </c>
      <c r="H8" s="15" t="s">
        <v>80</v>
      </c>
      <c r="I8" s="18" t="s">
        <v>64</v>
      </c>
      <c r="J8" s="48" t="s">
        <v>454</v>
      </c>
      <c r="K8" s="19" t="s">
        <v>272</v>
      </c>
      <c r="L8" s="3">
        <v>45839</v>
      </c>
      <c r="M8" s="3">
        <v>46006</v>
      </c>
      <c r="N8" s="4" t="s">
        <v>123</v>
      </c>
      <c r="O8" s="10">
        <v>11650</v>
      </c>
      <c r="P8" s="13">
        <v>10672.86</v>
      </c>
      <c r="Q8" s="14">
        <v>60500</v>
      </c>
      <c r="R8" s="10">
        <v>55661.65</v>
      </c>
      <c r="S8" s="15" t="s">
        <v>66</v>
      </c>
      <c r="T8" s="19" t="s">
        <v>68</v>
      </c>
      <c r="U8" s="15" t="s">
        <v>67</v>
      </c>
      <c r="V8" s="16">
        <v>46022</v>
      </c>
      <c r="W8" s="15"/>
      <c r="X8" s="1"/>
    </row>
    <row r="9" spans="1:24" x14ac:dyDescent="0.25">
      <c r="A9" s="15">
        <v>2025</v>
      </c>
      <c r="B9" s="16">
        <v>45931</v>
      </c>
      <c r="C9" s="16">
        <v>46022</v>
      </c>
      <c r="D9" s="15" t="s">
        <v>63</v>
      </c>
      <c r="E9" s="17">
        <v>12101</v>
      </c>
      <c r="F9" s="4" t="s">
        <v>103</v>
      </c>
      <c r="G9" s="15" t="s">
        <v>82</v>
      </c>
      <c r="H9" s="15" t="s">
        <v>83</v>
      </c>
      <c r="I9" s="18" t="s">
        <v>64</v>
      </c>
      <c r="J9" s="49" t="s">
        <v>442</v>
      </c>
      <c r="K9" s="19" t="s">
        <v>263</v>
      </c>
      <c r="L9" s="3">
        <v>45839</v>
      </c>
      <c r="M9" s="3">
        <v>46006</v>
      </c>
      <c r="N9" s="4" t="s">
        <v>123</v>
      </c>
      <c r="O9" s="10">
        <v>12200</v>
      </c>
      <c r="P9" s="13">
        <v>11134.86</v>
      </c>
      <c r="Q9" s="14">
        <v>6100</v>
      </c>
      <c r="R9" s="10">
        <v>5567.43</v>
      </c>
      <c r="S9" s="15" t="s">
        <v>66</v>
      </c>
      <c r="T9" s="19" t="s">
        <v>68</v>
      </c>
      <c r="U9" s="15" t="s">
        <v>67</v>
      </c>
      <c r="V9" s="16">
        <v>46022</v>
      </c>
      <c r="W9" s="15"/>
      <c r="X9" s="1"/>
    </row>
    <row r="10" spans="1:24" x14ac:dyDescent="0.25">
      <c r="A10" s="15">
        <v>2025</v>
      </c>
      <c r="B10" s="16">
        <v>45931</v>
      </c>
      <c r="C10" s="16">
        <v>46022</v>
      </c>
      <c r="D10" s="15" t="s">
        <v>63</v>
      </c>
      <c r="E10" s="17">
        <v>12101</v>
      </c>
      <c r="F10" s="4" t="s">
        <v>104</v>
      </c>
      <c r="G10" s="15" t="s">
        <v>84</v>
      </c>
      <c r="H10" s="15" t="s">
        <v>76</v>
      </c>
      <c r="I10" s="18" t="s">
        <v>64</v>
      </c>
      <c r="J10" s="50" t="s">
        <v>443</v>
      </c>
      <c r="K10" s="19" t="s">
        <v>271</v>
      </c>
      <c r="L10" s="3">
        <v>45839</v>
      </c>
      <c r="M10" s="3">
        <v>46006</v>
      </c>
      <c r="N10" s="4" t="s">
        <v>123</v>
      </c>
      <c r="O10" s="10">
        <v>12200</v>
      </c>
      <c r="P10" s="13">
        <v>11134.86</v>
      </c>
      <c r="Q10" s="14">
        <v>67100</v>
      </c>
      <c r="R10" s="10">
        <v>61241.73</v>
      </c>
      <c r="S10" s="15" t="s">
        <v>66</v>
      </c>
      <c r="T10" s="19" t="s">
        <v>68</v>
      </c>
      <c r="U10" s="15" t="s">
        <v>67</v>
      </c>
      <c r="V10" s="16">
        <v>46022</v>
      </c>
      <c r="W10" s="15"/>
      <c r="X10" s="1"/>
    </row>
    <row r="11" spans="1:24" x14ac:dyDescent="0.25">
      <c r="A11" s="15">
        <v>2025</v>
      </c>
      <c r="B11" s="16">
        <v>45931</v>
      </c>
      <c r="C11" s="16">
        <v>46022</v>
      </c>
      <c r="D11" s="15" t="s">
        <v>63</v>
      </c>
      <c r="E11" s="17">
        <v>12101</v>
      </c>
      <c r="F11" s="54" t="s">
        <v>105</v>
      </c>
      <c r="G11" s="15" t="s">
        <v>73</v>
      </c>
      <c r="H11" s="15" t="s">
        <v>85</v>
      </c>
      <c r="I11" s="18" t="s">
        <v>64</v>
      </c>
      <c r="J11" s="50" t="s">
        <v>444</v>
      </c>
      <c r="K11" s="19" t="s">
        <v>269</v>
      </c>
      <c r="L11" s="3">
        <v>45839</v>
      </c>
      <c r="M11" s="3">
        <v>46006</v>
      </c>
      <c r="N11" s="4" t="s">
        <v>123</v>
      </c>
      <c r="O11" s="10">
        <v>11650</v>
      </c>
      <c r="P11" s="13">
        <v>10672.86</v>
      </c>
      <c r="Q11" s="14">
        <v>60500</v>
      </c>
      <c r="R11" s="10">
        <v>55661.65</v>
      </c>
      <c r="S11" s="15" t="s">
        <v>66</v>
      </c>
      <c r="T11" s="19" t="s">
        <v>68</v>
      </c>
      <c r="U11" s="15" t="s">
        <v>67</v>
      </c>
      <c r="V11" s="16">
        <v>46022</v>
      </c>
      <c r="W11" s="15"/>
      <c r="X11" s="1"/>
    </row>
    <row r="12" spans="1:24" x14ac:dyDescent="0.25">
      <c r="A12" s="15">
        <v>2025</v>
      </c>
      <c r="B12" s="16">
        <v>45931</v>
      </c>
      <c r="C12" s="16">
        <v>46022</v>
      </c>
      <c r="D12" s="15" t="s">
        <v>63</v>
      </c>
      <c r="E12" s="17">
        <v>12101</v>
      </c>
      <c r="F12" s="54" t="s">
        <v>106</v>
      </c>
      <c r="G12" s="15" t="s">
        <v>81</v>
      </c>
      <c r="H12" s="15" t="s">
        <v>86</v>
      </c>
      <c r="I12" s="18" t="s">
        <v>65</v>
      </c>
      <c r="J12" s="50" t="s">
        <v>445</v>
      </c>
      <c r="K12" s="19" t="s">
        <v>265</v>
      </c>
      <c r="L12" s="3">
        <v>45839</v>
      </c>
      <c r="M12" s="3">
        <v>46006</v>
      </c>
      <c r="N12" s="4" t="s">
        <v>123</v>
      </c>
      <c r="O12" s="10">
        <v>11650</v>
      </c>
      <c r="P12" s="13">
        <v>10672.86</v>
      </c>
      <c r="Q12" s="14">
        <v>60500</v>
      </c>
      <c r="R12" s="10">
        <v>55661.65</v>
      </c>
      <c r="S12" s="15" t="s">
        <v>66</v>
      </c>
      <c r="T12" s="19" t="s">
        <v>68</v>
      </c>
      <c r="U12" s="15" t="s">
        <v>67</v>
      </c>
      <c r="V12" s="16">
        <v>46022</v>
      </c>
      <c r="W12" s="15"/>
      <c r="X12" s="1"/>
    </row>
    <row r="13" spans="1:24" x14ac:dyDescent="0.25">
      <c r="A13" s="15">
        <v>2025</v>
      </c>
      <c r="B13" s="16">
        <v>45931</v>
      </c>
      <c r="C13" s="16">
        <v>46022</v>
      </c>
      <c r="D13" s="15" t="s">
        <v>63</v>
      </c>
      <c r="E13" s="17">
        <v>12101</v>
      </c>
      <c r="F13" s="53" t="s">
        <v>107</v>
      </c>
      <c r="G13" s="15" t="s">
        <v>87</v>
      </c>
      <c r="H13" s="15" t="s">
        <v>88</v>
      </c>
      <c r="I13" s="18" t="s">
        <v>65</v>
      </c>
      <c r="J13" s="49" t="s">
        <v>446</v>
      </c>
      <c r="K13" s="19" t="s">
        <v>265</v>
      </c>
      <c r="L13" s="3">
        <v>45839</v>
      </c>
      <c r="M13" s="3">
        <v>46006</v>
      </c>
      <c r="N13" s="4" t="s">
        <v>123</v>
      </c>
      <c r="O13" s="10">
        <v>12200</v>
      </c>
      <c r="P13" s="13">
        <v>11134.86</v>
      </c>
      <c r="Q13" s="14">
        <v>67100</v>
      </c>
      <c r="R13" s="10">
        <v>61241.73</v>
      </c>
      <c r="S13" s="15" t="s">
        <v>66</v>
      </c>
      <c r="T13" s="19" t="s">
        <v>68</v>
      </c>
      <c r="U13" s="15" t="s">
        <v>67</v>
      </c>
      <c r="V13" s="16">
        <v>46022</v>
      </c>
      <c r="W13" s="15"/>
      <c r="X13" s="1"/>
    </row>
    <row r="14" spans="1:24" x14ac:dyDescent="0.25">
      <c r="A14" s="15">
        <v>2025</v>
      </c>
      <c r="B14" s="16">
        <v>45931</v>
      </c>
      <c r="C14" s="16">
        <v>46022</v>
      </c>
      <c r="D14" s="15" t="s">
        <v>63</v>
      </c>
      <c r="E14" s="17">
        <v>12101</v>
      </c>
      <c r="F14" s="4" t="s">
        <v>108</v>
      </c>
      <c r="G14" s="15" t="s">
        <v>90</v>
      </c>
      <c r="H14" s="15" t="s">
        <v>91</v>
      </c>
      <c r="I14" s="18" t="s">
        <v>65</v>
      </c>
      <c r="J14" s="49" t="s">
        <v>447</v>
      </c>
      <c r="K14" s="19" t="s">
        <v>270</v>
      </c>
      <c r="L14" s="3">
        <v>45839</v>
      </c>
      <c r="M14" s="3">
        <v>46006</v>
      </c>
      <c r="N14" s="4" t="s">
        <v>123</v>
      </c>
      <c r="O14" s="10">
        <v>12200</v>
      </c>
      <c r="P14" s="13">
        <v>11134.86</v>
      </c>
      <c r="Q14" s="14">
        <v>67100</v>
      </c>
      <c r="R14" s="10">
        <v>61241.73</v>
      </c>
      <c r="S14" s="15" t="s">
        <v>66</v>
      </c>
      <c r="T14" s="19" t="s">
        <v>68</v>
      </c>
      <c r="U14" s="15" t="s">
        <v>67</v>
      </c>
      <c r="V14" s="16">
        <v>46022</v>
      </c>
      <c r="W14" s="15"/>
      <c r="X14" s="1"/>
    </row>
    <row r="15" spans="1:24" x14ac:dyDescent="0.25">
      <c r="A15" s="15">
        <v>2025</v>
      </c>
      <c r="B15" s="16">
        <v>45931</v>
      </c>
      <c r="C15" s="16">
        <v>46022</v>
      </c>
      <c r="D15" s="15" t="s">
        <v>63</v>
      </c>
      <c r="E15" s="17">
        <v>12101</v>
      </c>
      <c r="F15" s="60" t="s">
        <v>109</v>
      </c>
      <c r="G15" s="15" t="s">
        <v>75</v>
      </c>
      <c r="H15" s="15" t="s">
        <v>92</v>
      </c>
      <c r="I15" s="18" t="s">
        <v>64</v>
      </c>
      <c r="J15" s="50" t="s">
        <v>448</v>
      </c>
      <c r="K15" s="19" t="s">
        <v>264</v>
      </c>
      <c r="L15" s="3">
        <v>45839</v>
      </c>
      <c r="M15" s="3">
        <v>46006</v>
      </c>
      <c r="N15" s="4" t="s">
        <v>123</v>
      </c>
      <c r="O15" s="10">
        <v>12200</v>
      </c>
      <c r="P15" s="13">
        <v>11134.86</v>
      </c>
      <c r="Q15" s="14">
        <v>67100</v>
      </c>
      <c r="R15" s="10">
        <v>61241.73</v>
      </c>
      <c r="S15" s="15" t="s">
        <v>66</v>
      </c>
      <c r="T15" s="19" t="s">
        <v>68</v>
      </c>
      <c r="U15" s="15" t="s">
        <v>67</v>
      </c>
      <c r="V15" s="16">
        <v>46022</v>
      </c>
      <c r="W15" s="15"/>
      <c r="X15" s="1"/>
    </row>
    <row r="16" spans="1:24" x14ac:dyDescent="0.25">
      <c r="A16" s="15">
        <v>2025</v>
      </c>
      <c r="B16" s="16">
        <v>45931</v>
      </c>
      <c r="C16" s="16">
        <v>46022</v>
      </c>
      <c r="D16" s="15" t="s">
        <v>63</v>
      </c>
      <c r="E16" s="17">
        <v>12101</v>
      </c>
      <c r="F16" s="53" t="s">
        <v>110</v>
      </c>
      <c r="G16" s="15" t="s">
        <v>70</v>
      </c>
      <c r="H16" s="15" t="s">
        <v>93</v>
      </c>
      <c r="I16" s="18" t="s">
        <v>65</v>
      </c>
      <c r="J16" s="49" t="s">
        <v>449</v>
      </c>
      <c r="K16" s="19" t="s">
        <v>261</v>
      </c>
      <c r="L16" s="3">
        <v>45839</v>
      </c>
      <c r="M16" s="3">
        <v>46006</v>
      </c>
      <c r="N16" s="4" t="s">
        <v>123</v>
      </c>
      <c r="O16" s="10">
        <v>12200</v>
      </c>
      <c r="P16" s="13">
        <v>11134.86</v>
      </c>
      <c r="Q16" s="14">
        <v>67100</v>
      </c>
      <c r="R16" s="10">
        <v>61241.73</v>
      </c>
      <c r="S16" s="15" t="s">
        <v>66</v>
      </c>
      <c r="T16" s="19" t="s">
        <v>68</v>
      </c>
      <c r="U16" s="15" t="s">
        <v>67</v>
      </c>
      <c r="V16" s="16">
        <v>46022</v>
      </c>
      <c r="W16" s="15"/>
      <c r="X16" s="1"/>
    </row>
    <row r="17" spans="1:24" x14ac:dyDescent="0.25">
      <c r="A17" s="15">
        <v>2025</v>
      </c>
      <c r="B17" s="16">
        <v>45931</v>
      </c>
      <c r="C17" s="16">
        <v>46022</v>
      </c>
      <c r="D17" s="15" t="s">
        <v>63</v>
      </c>
      <c r="E17" s="17">
        <v>12101</v>
      </c>
      <c r="F17" s="53" t="s">
        <v>111</v>
      </c>
      <c r="G17" s="15" t="s">
        <v>94</v>
      </c>
      <c r="H17" s="15" t="s">
        <v>95</v>
      </c>
      <c r="I17" s="18" t="s">
        <v>65</v>
      </c>
      <c r="J17" s="49" t="s">
        <v>450</v>
      </c>
      <c r="K17" s="19" t="s">
        <v>266</v>
      </c>
      <c r="L17" s="3">
        <v>45839</v>
      </c>
      <c r="M17" s="3">
        <v>46006</v>
      </c>
      <c r="N17" s="4" t="s">
        <v>123</v>
      </c>
      <c r="O17" s="10">
        <v>12200</v>
      </c>
      <c r="P17" s="13">
        <v>11134.86</v>
      </c>
      <c r="Q17" s="14">
        <v>67100</v>
      </c>
      <c r="R17" s="10">
        <v>61241.73</v>
      </c>
      <c r="S17" s="15" t="s">
        <v>66</v>
      </c>
      <c r="T17" s="19" t="s">
        <v>68</v>
      </c>
      <c r="U17" s="15" t="s">
        <v>67</v>
      </c>
      <c r="V17" s="16">
        <v>46022</v>
      </c>
      <c r="W17" s="15"/>
      <c r="X17" s="1"/>
    </row>
    <row r="18" spans="1:24" x14ac:dyDescent="0.25">
      <c r="A18" s="15">
        <v>2025</v>
      </c>
      <c r="B18" s="16">
        <v>45931</v>
      </c>
      <c r="C18" s="16">
        <v>46022</v>
      </c>
      <c r="D18" s="15" t="s">
        <v>63</v>
      </c>
      <c r="E18" s="17">
        <v>12101</v>
      </c>
      <c r="F18" s="4" t="s">
        <v>112</v>
      </c>
      <c r="G18" s="15" t="s">
        <v>78</v>
      </c>
      <c r="H18" s="15" t="s">
        <v>77</v>
      </c>
      <c r="I18" s="18" t="s">
        <v>64</v>
      </c>
      <c r="J18" s="51" t="s">
        <v>451</v>
      </c>
      <c r="K18" s="19" t="s">
        <v>267</v>
      </c>
      <c r="L18" s="3">
        <v>45839</v>
      </c>
      <c r="M18" s="3">
        <v>46006</v>
      </c>
      <c r="N18" s="4" t="s">
        <v>123</v>
      </c>
      <c r="O18" s="10">
        <v>12200</v>
      </c>
      <c r="P18" s="13">
        <v>11134.86</v>
      </c>
      <c r="Q18" s="14">
        <v>67100</v>
      </c>
      <c r="R18" s="10">
        <v>61241.73</v>
      </c>
      <c r="S18" s="15" t="s">
        <v>66</v>
      </c>
      <c r="T18" s="19" t="s">
        <v>68</v>
      </c>
      <c r="U18" s="15" t="s">
        <v>67</v>
      </c>
      <c r="V18" s="16">
        <v>46022</v>
      </c>
      <c r="W18" s="15"/>
      <c r="X18" s="1"/>
    </row>
    <row r="19" spans="1:24" x14ac:dyDescent="0.25">
      <c r="A19" s="15">
        <v>2025</v>
      </c>
      <c r="B19" s="16">
        <v>45931</v>
      </c>
      <c r="C19" s="16">
        <v>46022</v>
      </c>
      <c r="D19" s="15" t="s">
        <v>63</v>
      </c>
      <c r="E19" s="17">
        <v>12101</v>
      </c>
      <c r="F19" s="53" t="s">
        <v>114</v>
      </c>
      <c r="G19" s="15" t="s">
        <v>96</v>
      </c>
      <c r="H19" s="15" t="s">
        <v>97</v>
      </c>
      <c r="I19" s="18" t="s">
        <v>65</v>
      </c>
      <c r="J19" s="51" t="s">
        <v>452</v>
      </c>
      <c r="K19" s="19" t="s">
        <v>259</v>
      </c>
      <c r="L19" s="3">
        <v>45839</v>
      </c>
      <c r="M19" s="3">
        <v>46006</v>
      </c>
      <c r="N19" s="4" t="s">
        <v>123</v>
      </c>
      <c r="O19" s="10">
        <v>12200</v>
      </c>
      <c r="P19" s="13">
        <v>11134.86</v>
      </c>
      <c r="Q19" s="14">
        <v>67100</v>
      </c>
      <c r="R19" s="10">
        <v>61241.73</v>
      </c>
      <c r="S19" s="15" t="s">
        <v>66</v>
      </c>
      <c r="T19" s="19" t="s">
        <v>68</v>
      </c>
      <c r="U19" s="15" t="s">
        <v>67</v>
      </c>
      <c r="V19" s="16">
        <v>46022</v>
      </c>
      <c r="W19" s="15"/>
      <c r="X19" s="1"/>
    </row>
    <row r="20" spans="1:24" x14ac:dyDescent="0.25">
      <c r="A20" s="15">
        <v>2025</v>
      </c>
      <c r="B20" s="16">
        <v>45931</v>
      </c>
      <c r="C20" s="16">
        <v>46022</v>
      </c>
      <c r="D20" s="15" t="s">
        <v>63</v>
      </c>
      <c r="E20" s="17">
        <v>12101</v>
      </c>
      <c r="F20" s="53" t="s">
        <v>115</v>
      </c>
      <c r="G20" s="15" t="s">
        <v>98</v>
      </c>
      <c r="H20" s="15" t="s">
        <v>99</v>
      </c>
      <c r="I20" s="18" t="s">
        <v>64</v>
      </c>
      <c r="J20" s="49" t="s">
        <v>453</v>
      </c>
      <c r="K20" s="19" t="s">
        <v>262</v>
      </c>
      <c r="L20" s="3">
        <v>45839</v>
      </c>
      <c r="M20" s="3">
        <v>46006</v>
      </c>
      <c r="N20" s="4" t="s">
        <v>123</v>
      </c>
      <c r="O20" s="10">
        <v>12200</v>
      </c>
      <c r="P20" s="13">
        <v>11134.86</v>
      </c>
      <c r="Q20" s="14">
        <v>67100</v>
      </c>
      <c r="R20" s="10">
        <v>61241.73</v>
      </c>
      <c r="S20" s="15" t="s">
        <v>66</v>
      </c>
      <c r="T20" s="19" t="s">
        <v>68</v>
      </c>
      <c r="U20" s="15" t="s">
        <v>67</v>
      </c>
      <c r="V20" s="16">
        <v>46022</v>
      </c>
      <c r="W20" s="15"/>
      <c r="X20" s="1"/>
    </row>
    <row r="21" spans="1:24" x14ac:dyDescent="0.25">
      <c r="A21" s="15">
        <v>2025</v>
      </c>
      <c r="B21" s="16">
        <v>45931</v>
      </c>
      <c r="C21" s="16">
        <v>46022</v>
      </c>
      <c r="D21" s="15" t="s">
        <v>63</v>
      </c>
      <c r="E21" s="17">
        <v>12101</v>
      </c>
      <c r="F21" s="53" t="s">
        <v>117</v>
      </c>
      <c r="G21" s="15" t="s">
        <v>100</v>
      </c>
      <c r="H21" s="15" t="s">
        <v>101</v>
      </c>
      <c r="I21" s="18" t="s">
        <v>65</v>
      </c>
      <c r="J21" s="17"/>
      <c r="K21" s="19" t="s">
        <v>268</v>
      </c>
      <c r="L21" s="3">
        <v>45839</v>
      </c>
      <c r="M21" s="3">
        <v>46006</v>
      </c>
      <c r="N21" s="4" t="s">
        <v>123</v>
      </c>
      <c r="O21" s="10">
        <v>12200</v>
      </c>
      <c r="P21" s="13">
        <v>11134.86</v>
      </c>
      <c r="Q21" s="14">
        <v>67100</v>
      </c>
      <c r="R21" s="10">
        <v>61241.73</v>
      </c>
      <c r="S21" s="15" t="s">
        <v>66</v>
      </c>
      <c r="T21" s="19" t="s">
        <v>68</v>
      </c>
      <c r="U21" s="15" t="s">
        <v>67</v>
      </c>
      <c r="V21" s="16">
        <v>46022</v>
      </c>
      <c r="W21" s="15" t="s">
        <v>304</v>
      </c>
      <c r="X21" s="1"/>
    </row>
    <row r="22" spans="1:24" x14ac:dyDescent="0.25">
      <c r="A22" s="15">
        <v>2025</v>
      </c>
      <c r="B22" s="16">
        <v>45931</v>
      </c>
      <c r="C22" s="16">
        <v>46022</v>
      </c>
      <c r="D22" s="15" t="s">
        <v>63</v>
      </c>
      <c r="E22" s="17">
        <v>12101</v>
      </c>
      <c r="F22" s="53" t="s">
        <v>125</v>
      </c>
      <c r="G22" s="15" t="s">
        <v>74</v>
      </c>
      <c r="H22" s="15" t="s">
        <v>74</v>
      </c>
      <c r="I22" s="18" t="s">
        <v>65</v>
      </c>
      <c r="J22" s="49" t="s">
        <v>460</v>
      </c>
      <c r="K22" s="19" t="s">
        <v>258</v>
      </c>
      <c r="L22" s="3">
        <v>45839</v>
      </c>
      <c r="M22" s="3">
        <v>46006</v>
      </c>
      <c r="N22" s="4" t="s">
        <v>123</v>
      </c>
      <c r="O22" s="10">
        <v>12200</v>
      </c>
      <c r="P22" s="13">
        <v>11134.86</v>
      </c>
      <c r="Q22" s="14">
        <v>67100</v>
      </c>
      <c r="R22" s="10">
        <v>61241.73</v>
      </c>
      <c r="S22" s="15" t="s">
        <v>66</v>
      </c>
      <c r="T22" s="19" t="s">
        <v>68</v>
      </c>
      <c r="U22" s="15" t="s">
        <v>67</v>
      </c>
      <c r="V22" s="16">
        <v>46022</v>
      </c>
      <c r="W22" s="15"/>
      <c r="X22" s="1"/>
    </row>
    <row r="23" spans="1:24" x14ac:dyDescent="0.25">
      <c r="A23" s="15">
        <v>2025</v>
      </c>
      <c r="B23" s="16">
        <v>45931</v>
      </c>
      <c r="C23" s="16">
        <v>46022</v>
      </c>
      <c r="D23" s="15" t="s">
        <v>63</v>
      </c>
      <c r="E23" s="17">
        <v>12101</v>
      </c>
      <c r="F23" s="53" t="s">
        <v>358</v>
      </c>
      <c r="G23" s="15" t="s">
        <v>78</v>
      </c>
      <c r="H23" s="15" t="s">
        <v>359</v>
      </c>
      <c r="I23" s="18" t="s">
        <v>65</v>
      </c>
      <c r="J23" s="52" t="s">
        <v>441</v>
      </c>
      <c r="K23" s="19" t="s">
        <v>258</v>
      </c>
      <c r="L23" s="3">
        <v>45839</v>
      </c>
      <c r="M23" s="3">
        <v>46006</v>
      </c>
      <c r="N23" s="4" t="s">
        <v>123</v>
      </c>
      <c r="O23" s="10">
        <v>12200</v>
      </c>
      <c r="P23" s="13">
        <v>11134.86</v>
      </c>
      <c r="Q23" s="14">
        <v>67100</v>
      </c>
      <c r="R23" s="10">
        <v>61241.73</v>
      </c>
      <c r="S23" s="15" t="s">
        <v>66</v>
      </c>
      <c r="T23" s="19" t="s">
        <v>68</v>
      </c>
      <c r="U23" s="15" t="s">
        <v>67</v>
      </c>
      <c r="V23" s="16">
        <v>46022</v>
      </c>
      <c r="W23" s="15"/>
      <c r="X23" s="1"/>
    </row>
    <row r="24" spans="1:24" x14ac:dyDescent="0.25">
      <c r="A24" s="15">
        <v>2025</v>
      </c>
      <c r="B24" s="16">
        <v>45931</v>
      </c>
      <c r="C24" s="16">
        <v>46022</v>
      </c>
      <c r="D24" s="15" t="s">
        <v>63</v>
      </c>
      <c r="E24" s="17">
        <v>12101</v>
      </c>
      <c r="F24" s="53" t="s">
        <v>360</v>
      </c>
      <c r="G24" s="15" t="s">
        <v>157</v>
      </c>
      <c r="H24" s="15" t="s">
        <v>71</v>
      </c>
      <c r="I24" s="18" t="s">
        <v>65</v>
      </c>
      <c r="J24" s="50" t="s">
        <v>455</v>
      </c>
      <c r="K24" s="19" t="s">
        <v>258</v>
      </c>
      <c r="L24" s="3">
        <v>45839</v>
      </c>
      <c r="M24" s="3">
        <v>46006</v>
      </c>
      <c r="N24" s="4" t="s">
        <v>123</v>
      </c>
      <c r="O24" s="10">
        <v>12200</v>
      </c>
      <c r="P24" s="13">
        <v>11134.86</v>
      </c>
      <c r="Q24" s="14">
        <v>67100</v>
      </c>
      <c r="R24" s="10">
        <v>61241.73</v>
      </c>
      <c r="S24" s="15" t="s">
        <v>66</v>
      </c>
      <c r="T24" s="19" t="s">
        <v>68</v>
      </c>
      <c r="U24" s="15" t="s">
        <v>67</v>
      </c>
      <c r="V24" s="16">
        <v>46022</v>
      </c>
      <c r="W24" s="15"/>
      <c r="X24" s="1"/>
    </row>
    <row r="25" spans="1:24" x14ac:dyDescent="0.25">
      <c r="A25" s="15">
        <v>2025</v>
      </c>
      <c r="B25" s="16">
        <v>45931</v>
      </c>
      <c r="C25" s="16">
        <v>46022</v>
      </c>
      <c r="D25" s="15" t="s">
        <v>63</v>
      </c>
      <c r="E25" s="17">
        <v>12101</v>
      </c>
      <c r="F25" s="53" t="s">
        <v>361</v>
      </c>
      <c r="G25" s="15" t="s">
        <v>73</v>
      </c>
      <c r="H25" s="15" t="s">
        <v>178</v>
      </c>
      <c r="I25" s="18" t="s">
        <v>65</v>
      </c>
      <c r="J25" s="49" t="s">
        <v>456</v>
      </c>
      <c r="K25" s="19" t="s">
        <v>258</v>
      </c>
      <c r="L25" s="3">
        <v>45839</v>
      </c>
      <c r="M25" s="3">
        <v>46006</v>
      </c>
      <c r="N25" s="4" t="s">
        <v>123</v>
      </c>
      <c r="O25" s="10">
        <v>11650</v>
      </c>
      <c r="P25" s="13">
        <v>10672.86</v>
      </c>
      <c r="Q25" s="14">
        <v>60500</v>
      </c>
      <c r="R25" s="10">
        <v>55661.65</v>
      </c>
      <c r="S25" s="15" t="s">
        <v>66</v>
      </c>
      <c r="T25" s="19" t="s">
        <v>68</v>
      </c>
      <c r="U25" s="15" t="s">
        <v>67</v>
      </c>
      <c r="V25" s="16">
        <v>46022</v>
      </c>
      <c r="W25" s="15"/>
      <c r="X25" s="1"/>
    </row>
    <row r="26" spans="1:24" x14ac:dyDescent="0.25">
      <c r="A26" s="15">
        <v>2025</v>
      </c>
      <c r="B26" s="16">
        <v>45931</v>
      </c>
      <c r="C26" s="16">
        <v>46022</v>
      </c>
      <c r="D26" s="15" t="s">
        <v>63</v>
      </c>
      <c r="E26" s="17">
        <v>12101</v>
      </c>
      <c r="F26" s="53" t="s">
        <v>362</v>
      </c>
      <c r="G26" s="15" t="s">
        <v>89</v>
      </c>
      <c r="H26" s="15" t="s">
        <v>178</v>
      </c>
      <c r="I26" s="18" t="s">
        <v>65</v>
      </c>
      <c r="J26" s="49" t="s">
        <v>457</v>
      </c>
      <c r="K26" s="19" t="s">
        <v>258</v>
      </c>
      <c r="L26" s="3">
        <v>45839</v>
      </c>
      <c r="M26" s="3">
        <v>46006</v>
      </c>
      <c r="N26" s="4" t="s">
        <v>123</v>
      </c>
      <c r="O26" s="10">
        <v>12200</v>
      </c>
      <c r="P26" s="13">
        <v>11134.86</v>
      </c>
      <c r="Q26" s="14">
        <v>67100</v>
      </c>
      <c r="R26" s="10">
        <v>61241.73</v>
      </c>
      <c r="S26" s="15" t="s">
        <v>66</v>
      </c>
      <c r="T26" s="19" t="s">
        <v>68</v>
      </c>
      <c r="U26" s="15" t="s">
        <v>67</v>
      </c>
      <c r="V26" s="16">
        <v>46022</v>
      </c>
      <c r="W26" s="15"/>
      <c r="X26" s="1"/>
    </row>
    <row r="27" spans="1:24" x14ac:dyDescent="0.25">
      <c r="A27" s="15">
        <v>2025</v>
      </c>
      <c r="B27" s="16">
        <v>45931</v>
      </c>
      <c r="C27" s="16">
        <v>46022</v>
      </c>
      <c r="D27" s="15" t="s">
        <v>63</v>
      </c>
      <c r="E27" s="17">
        <v>12101</v>
      </c>
      <c r="F27" s="53" t="s">
        <v>363</v>
      </c>
      <c r="G27" s="15" t="s">
        <v>78</v>
      </c>
      <c r="H27" s="15" t="s">
        <v>73</v>
      </c>
      <c r="I27" s="18" t="s">
        <v>64</v>
      </c>
      <c r="J27" s="49" t="s">
        <v>458</v>
      </c>
      <c r="K27" s="19" t="s">
        <v>258</v>
      </c>
      <c r="L27" s="3">
        <v>45839</v>
      </c>
      <c r="M27" s="3">
        <v>46006</v>
      </c>
      <c r="N27" s="4" t="s">
        <v>123</v>
      </c>
      <c r="O27" s="10">
        <v>12200</v>
      </c>
      <c r="P27" s="13">
        <v>11134.86</v>
      </c>
      <c r="Q27" s="14">
        <v>67100</v>
      </c>
      <c r="R27" s="10">
        <v>61241.73</v>
      </c>
      <c r="S27" s="15" t="s">
        <v>66</v>
      </c>
      <c r="T27" s="19" t="s">
        <v>68</v>
      </c>
      <c r="U27" s="15" t="s">
        <v>67</v>
      </c>
      <c r="V27" s="16">
        <v>46022</v>
      </c>
      <c r="W27" s="15"/>
      <c r="X27" s="1"/>
    </row>
    <row r="28" spans="1:24" x14ac:dyDescent="0.25">
      <c r="A28" s="15">
        <v>2025</v>
      </c>
      <c r="B28" s="16">
        <v>45931</v>
      </c>
      <c r="C28" s="16">
        <v>46022</v>
      </c>
      <c r="D28" s="15" t="s">
        <v>63</v>
      </c>
      <c r="E28" s="17">
        <v>12101</v>
      </c>
      <c r="F28" s="53" t="s">
        <v>364</v>
      </c>
      <c r="G28" s="15" t="s">
        <v>365</v>
      </c>
      <c r="H28" s="15" t="s">
        <v>169</v>
      </c>
      <c r="I28" s="18" t="s">
        <v>64</v>
      </c>
      <c r="J28" s="49" t="s">
        <v>459</v>
      </c>
      <c r="K28" s="19" t="s">
        <v>258</v>
      </c>
      <c r="L28" s="3">
        <v>45839</v>
      </c>
      <c r="M28" s="3">
        <v>46006</v>
      </c>
      <c r="N28" s="4" t="s">
        <v>123</v>
      </c>
      <c r="O28" s="10">
        <v>12200</v>
      </c>
      <c r="P28" s="13">
        <v>11134.86</v>
      </c>
      <c r="Q28" s="14">
        <v>67100</v>
      </c>
      <c r="R28" s="10">
        <v>61241.73</v>
      </c>
      <c r="S28" s="15" t="s">
        <v>66</v>
      </c>
      <c r="T28" s="19" t="s">
        <v>68</v>
      </c>
      <c r="U28" s="15" t="s">
        <v>67</v>
      </c>
      <c r="V28" s="16">
        <v>46022</v>
      </c>
      <c r="W28" s="15"/>
      <c r="X28" s="1"/>
    </row>
    <row r="29" spans="1:24" x14ac:dyDescent="0.25">
      <c r="A29" s="15">
        <v>2025</v>
      </c>
      <c r="B29" s="16">
        <v>45931</v>
      </c>
      <c r="C29" s="16">
        <v>46022</v>
      </c>
      <c r="D29" s="15" t="s">
        <v>63</v>
      </c>
      <c r="E29" s="17">
        <v>12101</v>
      </c>
      <c r="F29" s="53" t="s">
        <v>366</v>
      </c>
      <c r="G29" s="15" t="s">
        <v>157</v>
      </c>
      <c r="H29" s="15" t="s">
        <v>367</v>
      </c>
      <c r="I29" s="18" t="s">
        <v>64</v>
      </c>
      <c r="J29" s="17"/>
      <c r="K29" s="19" t="s">
        <v>258</v>
      </c>
      <c r="L29" s="3">
        <v>45839</v>
      </c>
      <c r="M29" s="3">
        <v>46006</v>
      </c>
      <c r="N29" s="4" t="s">
        <v>123</v>
      </c>
      <c r="O29" s="10">
        <v>12200</v>
      </c>
      <c r="P29" s="13">
        <v>11134.86</v>
      </c>
      <c r="Q29" s="14">
        <v>67100</v>
      </c>
      <c r="R29" s="10">
        <v>61241.73</v>
      </c>
      <c r="S29" s="15" t="s">
        <v>66</v>
      </c>
      <c r="T29" s="19" t="s">
        <v>68</v>
      </c>
      <c r="U29" s="15" t="s">
        <v>67</v>
      </c>
      <c r="V29" s="16">
        <v>46022</v>
      </c>
      <c r="W29" s="15" t="s">
        <v>304</v>
      </c>
      <c r="X29" s="1"/>
    </row>
    <row r="30" spans="1:24" x14ac:dyDescent="0.25">
      <c r="A30" s="15">
        <v>2025</v>
      </c>
      <c r="B30" s="16">
        <v>45931</v>
      </c>
      <c r="C30" s="16">
        <v>46022</v>
      </c>
      <c r="D30" s="15" t="s">
        <v>63</v>
      </c>
      <c r="E30" s="17">
        <v>12101</v>
      </c>
      <c r="F30" s="53" t="s">
        <v>368</v>
      </c>
      <c r="G30" s="15" t="s">
        <v>369</v>
      </c>
      <c r="H30" s="15" t="s">
        <v>177</v>
      </c>
      <c r="I30" s="18" t="s">
        <v>65</v>
      </c>
      <c r="J30" s="17"/>
      <c r="K30" s="19" t="s">
        <v>258</v>
      </c>
      <c r="L30" s="3">
        <v>45839</v>
      </c>
      <c r="M30" s="3">
        <v>46006</v>
      </c>
      <c r="N30" s="4" t="s">
        <v>123</v>
      </c>
      <c r="O30" s="10">
        <v>12200</v>
      </c>
      <c r="P30" s="13">
        <v>11134.86</v>
      </c>
      <c r="Q30" s="14">
        <v>67100</v>
      </c>
      <c r="R30" s="10">
        <v>61241.73</v>
      </c>
      <c r="S30" s="15" t="s">
        <v>66</v>
      </c>
      <c r="T30" s="19" t="s">
        <v>68</v>
      </c>
      <c r="U30" s="15" t="s">
        <v>67</v>
      </c>
      <c r="V30" s="16">
        <v>46022</v>
      </c>
      <c r="W30" s="15" t="s">
        <v>304</v>
      </c>
      <c r="X30" s="1"/>
    </row>
    <row r="31" spans="1:24" s="8" customFormat="1" ht="12.75" x14ac:dyDescent="0.2">
      <c r="A31" s="15">
        <v>2025</v>
      </c>
      <c r="B31" s="16">
        <v>45931</v>
      </c>
      <c r="C31" s="16">
        <v>46022</v>
      </c>
      <c r="D31" s="15" t="s">
        <v>63</v>
      </c>
      <c r="E31" s="17">
        <v>12101</v>
      </c>
      <c r="F31" s="55" t="s">
        <v>489</v>
      </c>
      <c r="G31" s="15" t="s">
        <v>157</v>
      </c>
      <c r="H31" s="15" t="s">
        <v>490</v>
      </c>
      <c r="I31" s="18" t="s">
        <v>65</v>
      </c>
      <c r="J31" s="17"/>
      <c r="K31" s="19"/>
      <c r="L31" s="3">
        <v>45931</v>
      </c>
      <c r="M31" s="3">
        <v>46006</v>
      </c>
      <c r="N31" s="4" t="s">
        <v>123</v>
      </c>
      <c r="O31" s="10">
        <v>12200</v>
      </c>
      <c r="P31" s="13">
        <v>11134.86</v>
      </c>
      <c r="Q31" s="14">
        <v>18300</v>
      </c>
      <c r="R31" s="10">
        <v>16702.29</v>
      </c>
      <c r="S31" s="15" t="s">
        <v>66</v>
      </c>
      <c r="T31" s="19"/>
      <c r="U31" s="15" t="s">
        <v>67</v>
      </c>
      <c r="V31" s="16">
        <v>46022</v>
      </c>
      <c r="W31" s="15" t="s">
        <v>304</v>
      </c>
      <c r="X31" s="20"/>
    </row>
    <row r="32" spans="1:24" x14ac:dyDescent="0.25">
      <c r="A32" s="15">
        <v>2025</v>
      </c>
      <c r="B32" s="16">
        <v>45931</v>
      </c>
      <c r="C32" s="16">
        <v>46022</v>
      </c>
      <c r="D32" s="15" t="s">
        <v>63</v>
      </c>
      <c r="E32" s="17">
        <v>12101</v>
      </c>
      <c r="F32" s="53" t="s">
        <v>492</v>
      </c>
      <c r="G32" s="15" t="s">
        <v>491</v>
      </c>
      <c r="H32" s="15" t="s">
        <v>74</v>
      </c>
      <c r="I32" s="18" t="s">
        <v>64</v>
      </c>
      <c r="J32" s="17"/>
      <c r="K32" s="19"/>
      <c r="L32" s="3">
        <v>45931</v>
      </c>
      <c r="M32" s="3">
        <v>46006</v>
      </c>
      <c r="N32" s="4" t="s">
        <v>123</v>
      </c>
      <c r="O32" s="10">
        <v>12200</v>
      </c>
      <c r="P32" s="13">
        <v>11134.86</v>
      </c>
      <c r="Q32" s="14">
        <v>18300</v>
      </c>
      <c r="R32" s="10">
        <v>16702.29</v>
      </c>
      <c r="S32" s="15" t="s">
        <v>66</v>
      </c>
      <c r="T32" s="19"/>
      <c r="U32" s="15" t="s">
        <v>67</v>
      </c>
      <c r="V32" s="16">
        <v>46022</v>
      </c>
      <c r="W32" s="15" t="s">
        <v>304</v>
      </c>
      <c r="X32" s="1"/>
    </row>
    <row r="33" spans="1:24" x14ac:dyDescent="0.25">
      <c r="A33" s="15">
        <v>2025</v>
      </c>
      <c r="B33" s="16">
        <v>45931</v>
      </c>
      <c r="C33" s="16">
        <v>46022</v>
      </c>
      <c r="D33" s="15" t="s">
        <v>63</v>
      </c>
      <c r="E33" s="17">
        <v>12101</v>
      </c>
      <c r="F33" s="4" t="s">
        <v>118</v>
      </c>
      <c r="G33" s="15" t="s">
        <v>76</v>
      </c>
      <c r="H33" s="15" t="s">
        <v>119</v>
      </c>
      <c r="I33" s="18" t="s">
        <v>64</v>
      </c>
      <c r="J33" s="17" t="s">
        <v>301</v>
      </c>
      <c r="K33" s="19" t="s">
        <v>258</v>
      </c>
      <c r="L33" s="3">
        <v>45717</v>
      </c>
      <c r="M33" s="3">
        <v>46022</v>
      </c>
      <c r="N33" s="4" t="s">
        <v>124</v>
      </c>
      <c r="O33" s="10">
        <v>14152.51</v>
      </c>
      <c r="P33" s="13">
        <v>14000</v>
      </c>
      <c r="Q33" s="14">
        <v>141525.1</v>
      </c>
      <c r="R33" s="10">
        <v>140000</v>
      </c>
      <c r="S33" s="15" t="s">
        <v>66</v>
      </c>
      <c r="T33" s="19" t="s">
        <v>68</v>
      </c>
      <c r="U33" s="15" t="s">
        <v>67</v>
      </c>
      <c r="V33" s="16">
        <v>46022</v>
      </c>
      <c r="W33" s="15"/>
      <c r="X33" s="1"/>
    </row>
    <row r="34" spans="1:24" x14ac:dyDescent="0.25">
      <c r="A34" s="15">
        <v>2025</v>
      </c>
      <c r="B34" s="16">
        <v>45931</v>
      </c>
      <c r="C34" s="16">
        <v>46022</v>
      </c>
      <c r="D34" s="15" t="s">
        <v>63</v>
      </c>
      <c r="E34" s="17">
        <v>12101</v>
      </c>
      <c r="F34" s="4" t="s">
        <v>120</v>
      </c>
      <c r="G34" s="15" t="s">
        <v>121</v>
      </c>
      <c r="H34" s="15" t="s">
        <v>122</v>
      </c>
      <c r="I34" s="18" t="s">
        <v>64</v>
      </c>
      <c r="J34" s="17" t="s">
        <v>302</v>
      </c>
      <c r="K34" s="19" t="s">
        <v>260</v>
      </c>
      <c r="L34" s="3">
        <v>45717</v>
      </c>
      <c r="M34" s="3">
        <v>46022</v>
      </c>
      <c r="N34" s="4" t="s">
        <v>126</v>
      </c>
      <c r="O34" s="10">
        <v>20217.86</v>
      </c>
      <c r="P34" s="10">
        <v>20000</v>
      </c>
      <c r="Q34" s="14">
        <v>202178.6</v>
      </c>
      <c r="R34" s="10">
        <v>200000</v>
      </c>
      <c r="S34" s="15" t="s">
        <v>66</v>
      </c>
      <c r="T34" s="19" t="s">
        <v>68</v>
      </c>
      <c r="U34" s="15" t="s">
        <v>67</v>
      </c>
      <c r="V34" s="16">
        <v>46022</v>
      </c>
      <c r="W34" s="15"/>
      <c r="X34" s="1"/>
    </row>
    <row r="35" spans="1:24" x14ac:dyDescent="0.25">
      <c r="A35" s="15">
        <v>2025</v>
      </c>
      <c r="B35" s="16">
        <v>45931</v>
      </c>
      <c r="C35" s="16">
        <v>46022</v>
      </c>
      <c r="D35" s="15" t="s">
        <v>63</v>
      </c>
      <c r="E35" s="17">
        <v>12101</v>
      </c>
      <c r="F35" s="4" t="s">
        <v>203</v>
      </c>
      <c r="G35" s="15" t="s">
        <v>141</v>
      </c>
      <c r="H35" s="20" t="s">
        <v>157</v>
      </c>
      <c r="I35" s="21" t="s">
        <v>65</v>
      </c>
      <c r="J35" s="8" t="s">
        <v>305</v>
      </c>
      <c r="K35" s="29" t="s">
        <v>293</v>
      </c>
      <c r="L35" s="23" t="s">
        <v>252</v>
      </c>
      <c r="M35" s="3">
        <v>46022</v>
      </c>
      <c r="N35" s="23" t="s">
        <v>127</v>
      </c>
      <c r="O35" s="27">
        <v>17811</v>
      </c>
      <c r="P35" s="5">
        <v>15674.56</v>
      </c>
      <c r="Q35" s="6">
        <v>151393.5</v>
      </c>
      <c r="R35" s="7">
        <v>133233.76</v>
      </c>
      <c r="S35" s="15" t="s">
        <v>66</v>
      </c>
      <c r="T35" s="19" t="s">
        <v>68</v>
      </c>
      <c r="U35" s="15" t="s">
        <v>67</v>
      </c>
      <c r="V35" s="16">
        <v>46022</v>
      </c>
      <c r="W35" s="8"/>
    </row>
    <row r="36" spans="1:24" x14ac:dyDescent="0.25">
      <c r="A36" s="15">
        <v>2025</v>
      </c>
      <c r="B36" s="16">
        <v>45931</v>
      </c>
      <c r="C36" s="16">
        <v>46022</v>
      </c>
      <c r="D36" s="15" t="s">
        <v>63</v>
      </c>
      <c r="E36" s="17">
        <v>12101</v>
      </c>
      <c r="F36" s="4" t="s">
        <v>204</v>
      </c>
      <c r="G36" s="15" t="s">
        <v>142</v>
      </c>
      <c r="H36" s="20" t="s">
        <v>158</v>
      </c>
      <c r="I36" s="21" t="s">
        <v>64</v>
      </c>
      <c r="J36" s="8" t="s">
        <v>306</v>
      </c>
      <c r="K36" s="29" t="s">
        <v>275</v>
      </c>
      <c r="L36" s="23" t="s">
        <v>252</v>
      </c>
      <c r="M36" s="3">
        <v>46022</v>
      </c>
      <c r="N36" s="23" t="s">
        <v>127</v>
      </c>
      <c r="O36" s="27">
        <v>17811</v>
      </c>
      <c r="P36" s="5">
        <v>15674.56</v>
      </c>
      <c r="Q36" s="6">
        <v>151393.5</v>
      </c>
      <c r="R36" s="7">
        <v>133233.76</v>
      </c>
      <c r="S36" s="15" t="s">
        <v>66</v>
      </c>
      <c r="T36" s="19" t="s">
        <v>68</v>
      </c>
      <c r="U36" s="15" t="s">
        <v>67</v>
      </c>
      <c r="V36" s="16">
        <v>46022</v>
      </c>
      <c r="W36" s="8"/>
    </row>
    <row r="37" spans="1:24" x14ac:dyDescent="0.25">
      <c r="A37" s="15">
        <v>2025</v>
      </c>
      <c r="B37" s="16">
        <v>45931</v>
      </c>
      <c r="C37" s="16">
        <v>46022</v>
      </c>
      <c r="D37" s="15" t="s">
        <v>63</v>
      </c>
      <c r="E37" s="17">
        <v>12101</v>
      </c>
      <c r="F37" s="4" t="s">
        <v>205</v>
      </c>
      <c r="G37" s="15" t="s">
        <v>143</v>
      </c>
      <c r="H37" s="20" t="s">
        <v>159</v>
      </c>
      <c r="I37" s="21" t="s">
        <v>64</v>
      </c>
      <c r="J37" s="8" t="s">
        <v>307</v>
      </c>
      <c r="K37" s="29" t="s">
        <v>274</v>
      </c>
      <c r="L37" s="23" t="s">
        <v>252</v>
      </c>
      <c r="M37" s="3">
        <v>46022</v>
      </c>
      <c r="N37" s="23" t="s">
        <v>127</v>
      </c>
      <c r="O37" s="27">
        <v>17811</v>
      </c>
      <c r="P37" s="5">
        <v>15674.56</v>
      </c>
      <c r="Q37" s="6">
        <v>151393.5</v>
      </c>
      <c r="R37" s="7">
        <v>133233.76</v>
      </c>
      <c r="S37" s="15" t="s">
        <v>66</v>
      </c>
      <c r="T37" s="19" t="s">
        <v>68</v>
      </c>
      <c r="U37" s="15" t="s">
        <v>67</v>
      </c>
      <c r="V37" s="16">
        <v>46022</v>
      </c>
      <c r="W37" s="8"/>
    </row>
    <row r="38" spans="1:24" x14ac:dyDescent="0.25">
      <c r="A38" s="15">
        <v>2025</v>
      </c>
      <c r="B38" s="16">
        <v>45931</v>
      </c>
      <c r="C38" s="16">
        <v>46022</v>
      </c>
      <c r="D38" s="15" t="s">
        <v>63</v>
      </c>
      <c r="E38" s="17">
        <v>12101</v>
      </c>
      <c r="F38" s="4" t="s">
        <v>206</v>
      </c>
      <c r="G38" s="15" t="s">
        <v>144</v>
      </c>
      <c r="H38" s="20" t="s">
        <v>160</v>
      </c>
      <c r="I38" s="21" t="s">
        <v>65</v>
      </c>
      <c r="J38" s="8" t="s">
        <v>308</v>
      </c>
      <c r="K38" s="29" t="s">
        <v>273</v>
      </c>
      <c r="L38" s="23" t="s">
        <v>252</v>
      </c>
      <c r="M38" s="3">
        <v>46022</v>
      </c>
      <c r="N38" s="23" t="s">
        <v>127</v>
      </c>
      <c r="O38" s="27">
        <v>17811</v>
      </c>
      <c r="P38" s="5">
        <v>15674.56</v>
      </c>
      <c r="Q38" s="6">
        <v>151393.5</v>
      </c>
      <c r="R38" s="7">
        <v>133233.76</v>
      </c>
      <c r="S38" s="15" t="s">
        <v>66</v>
      </c>
      <c r="T38" s="19" t="s">
        <v>68</v>
      </c>
      <c r="U38" s="15" t="s">
        <v>67</v>
      </c>
      <c r="V38" s="16">
        <v>46022</v>
      </c>
      <c r="W38" s="8"/>
    </row>
    <row r="39" spans="1:24" x14ac:dyDescent="0.25">
      <c r="A39" s="15">
        <v>2025</v>
      </c>
      <c r="B39" s="16">
        <v>45931</v>
      </c>
      <c r="C39" s="16">
        <v>46022</v>
      </c>
      <c r="D39" s="15" t="s">
        <v>63</v>
      </c>
      <c r="E39" s="17">
        <v>12101</v>
      </c>
      <c r="F39" s="4" t="s">
        <v>207</v>
      </c>
      <c r="G39" s="15" t="s">
        <v>145</v>
      </c>
      <c r="H39" s="20" t="s">
        <v>161</v>
      </c>
      <c r="I39" s="21" t="s">
        <v>65</v>
      </c>
      <c r="J39" s="8" t="s">
        <v>309</v>
      </c>
      <c r="K39" s="29" t="s">
        <v>276</v>
      </c>
      <c r="L39" s="23" t="s">
        <v>252</v>
      </c>
      <c r="M39" s="3">
        <v>46022</v>
      </c>
      <c r="N39" s="31" t="s">
        <v>128</v>
      </c>
      <c r="O39" s="27">
        <v>24182</v>
      </c>
      <c r="P39" s="5">
        <v>20684.72</v>
      </c>
      <c r="Q39" s="6">
        <v>205547</v>
      </c>
      <c r="R39" s="10">
        <v>175820.12</v>
      </c>
      <c r="S39" s="15" t="s">
        <v>66</v>
      </c>
      <c r="T39" s="19" t="s">
        <v>68</v>
      </c>
      <c r="U39" s="15" t="s">
        <v>67</v>
      </c>
      <c r="V39" s="16">
        <v>46022</v>
      </c>
      <c r="W39" s="8"/>
    </row>
    <row r="40" spans="1:24" x14ac:dyDescent="0.25">
      <c r="A40" s="15">
        <v>2025</v>
      </c>
      <c r="B40" s="16">
        <v>45931</v>
      </c>
      <c r="C40" s="16">
        <v>46022</v>
      </c>
      <c r="D40" s="15" t="s">
        <v>63</v>
      </c>
      <c r="E40" s="17">
        <v>12101</v>
      </c>
      <c r="F40" s="53" t="s">
        <v>116</v>
      </c>
      <c r="G40" s="15" t="s">
        <v>72</v>
      </c>
      <c r="H40" s="20" t="s">
        <v>89</v>
      </c>
      <c r="I40" s="21" t="s">
        <v>64</v>
      </c>
      <c r="J40" s="8" t="s">
        <v>310</v>
      </c>
      <c r="K40" s="29" t="s">
        <v>277</v>
      </c>
      <c r="L40" s="23" t="s">
        <v>252</v>
      </c>
      <c r="M40" s="3">
        <v>46022</v>
      </c>
      <c r="N40" s="31" t="s">
        <v>128</v>
      </c>
      <c r="O40" s="27">
        <v>24182</v>
      </c>
      <c r="P40" s="5">
        <v>20684.72</v>
      </c>
      <c r="Q40" s="6">
        <v>205547</v>
      </c>
      <c r="R40" s="10">
        <v>175820.12</v>
      </c>
      <c r="S40" s="15" t="s">
        <v>66</v>
      </c>
      <c r="T40" s="19" t="s">
        <v>68</v>
      </c>
      <c r="U40" s="15" t="s">
        <v>67</v>
      </c>
      <c r="V40" s="16">
        <v>46022</v>
      </c>
      <c r="W40" s="8"/>
    </row>
    <row r="41" spans="1:24" x14ac:dyDescent="0.25">
      <c r="A41" s="15">
        <v>2025</v>
      </c>
      <c r="B41" s="16">
        <v>45931</v>
      </c>
      <c r="C41" s="16">
        <v>46022</v>
      </c>
      <c r="D41" s="15" t="s">
        <v>63</v>
      </c>
      <c r="E41" s="17">
        <v>12101</v>
      </c>
      <c r="F41" s="4" t="s">
        <v>212</v>
      </c>
      <c r="G41" s="15" t="s">
        <v>76</v>
      </c>
      <c r="H41" s="20" t="s">
        <v>71</v>
      </c>
      <c r="I41" s="21" t="s">
        <v>65</v>
      </c>
      <c r="J41" s="8" t="s">
        <v>311</v>
      </c>
      <c r="K41" s="29" t="s">
        <v>294</v>
      </c>
      <c r="L41" s="23" t="s">
        <v>253</v>
      </c>
      <c r="M41" s="3">
        <v>46022</v>
      </c>
      <c r="N41" s="31" t="s">
        <v>128</v>
      </c>
      <c r="O41" s="27">
        <v>24182</v>
      </c>
      <c r="P41" s="5">
        <v>20684.72</v>
      </c>
      <c r="Q41" s="6">
        <v>193456</v>
      </c>
      <c r="R41" s="10">
        <v>165477.76000000001</v>
      </c>
      <c r="S41" s="15" t="s">
        <v>66</v>
      </c>
      <c r="T41" s="19" t="s">
        <v>68</v>
      </c>
      <c r="U41" s="15" t="s">
        <v>67</v>
      </c>
      <c r="V41" s="16">
        <v>46022</v>
      </c>
      <c r="W41" s="8"/>
    </row>
    <row r="42" spans="1:24" x14ac:dyDescent="0.25">
      <c r="A42" s="15">
        <v>2025</v>
      </c>
      <c r="B42" s="16">
        <v>45931</v>
      </c>
      <c r="C42" s="16">
        <v>46022</v>
      </c>
      <c r="D42" s="15" t="s">
        <v>63</v>
      </c>
      <c r="E42" s="17">
        <v>12101</v>
      </c>
      <c r="F42" s="4" t="s">
        <v>214</v>
      </c>
      <c r="G42" s="15" t="s">
        <v>78</v>
      </c>
      <c r="H42" s="20" t="s">
        <v>162</v>
      </c>
      <c r="I42" s="21" t="s">
        <v>64</v>
      </c>
      <c r="J42" s="8" t="s">
        <v>312</v>
      </c>
      <c r="K42" s="29" t="s">
        <v>278</v>
      </c>
      <c r="L42" s="23" t="s">
        <v>253</v>
      </c>
      <c r="M42" s="3">
        <v>46022</v>
      </c>
      <c r="N42" s="4" t="s">
        <v>129</v>
      </c>
      <c r="O42" s="27">
        <v>23090</v>
      </c>
      <c r="P42" s="5">
        <v>19825.98</v>
      </c>
      <c r="Q42" s="6">
        <v>184720</v>
      </c>
      <c r="R42" s="10">
        <v>158607.84</v>
      </c>
      <c r="S42" s="15" t="s">
        <v>66</v>
      </c>
      <c r="T42" s="19" t="s">
        <v>68</v>
      </c>
      <c r="U42" s="15" t="s">
        <v>67</v>
      </c>
      <c r="V42" s="16">
        <v>46022</v>
      </c>
      <c r="W42" s="8"/>
    </row>
    <row r="43" spans="1:24" x14ac:dyDescent="0.25">
      <c r="A43" s="15">
        <v>2025</v>
      </c>
      <c r="B43" s="16">
        <v>45931</v>
      </c>
      <c r="C43" s="16">
        <v>46022</v>
      </c>
      <c r="D43" s="15" t="s">
        <v>63</v>
      </c>
      <c r="E43" s="17">
        <v>12101</v>
      </c>
      <c r="F43" s="4" t="s">
        <v>215</v>
      </c>
      <c r="G43" s="15" t="s">
        <v>146</v>
      </c>
      <c r="H43" s="20" t="s">
        <v>163</v>
      </c>
      <c r="I43" s="21" t="s">
        <v>65</v>
      </c>
      <c r="J43" s="8" t="s">
        <v>313</v>
      </c>
      <c r="K43" s="29" t="s">
        <v>279</v>
      </c>
      <c r="L43" s="23" t="s">
        <v>253</v>
      </c>
      <c r="M43" s="3">
        <v>46022</v>
      </c>
      <c r="N43" s="4" t="s">
        <v>129</v>
      </c>
      <c r="O43" s="27">
        <v>23090</v>
      </c>
      <c r="P43" s="5">
        <v>19825.98</v>
      </c>
      <c r="Q43" s="6">
        <v>184720</v>
      </c>
      <c r="R43" s="10">
        <v>158607.84</v>
      </c>
      <c r="S43" s="15" t="s">
        <v>66</v>
      </c>
      <c r="T43" s="19" t="s">
        <v>68</v>
      </c>
      <c r="U43" s="15" t="s">
        <v>67</v>
      </c>
      <c r="V43" s="16">
        <v>46022</v>
      </c>
      <c r="W43" s="8"/>
    </row>
    <row r="44" spans="1:24" x14ac:dyDescent="0.25">
      <c r="A44" s="15">
        <v>2025</v>
      </c>
      <c r="B44" s="16">
        <v>45931</v>
      </c>
      <c r="C44" s="16">
        <v>46022</v>
      </c>
      <c r="D44" s="15" t="s">
        <v>63</v>
      </c>
      <c r="E44" s="17">
        <v>12101</v>
      </c>
      <c r="F44" s="4" t="s">
        <v>211</v>
      </c>
      <c r="G44" s="15" t="s">
        <v>147</v>
      </c>
      <c r="H44" s="20" t="s">
        <v>164</v>
      </c>
      <c r="I44" s="21" t="s">
        <v>65</v>
      </c>
      <c r="J44" s="8" t="s">
        <v>314</v>
      </c>
      <c r="K44" s="29" t="s">
        <v>280</v>
      </c>
      <c r="L44" s="23" t="s">
        <v>253</v>
      </c>
      <c r="M44" s="3">
        <v>46022</v>
      </c>
      <c r="N44" s="4" t="s">
        <v>129</v>
      </c>
      <c r="O44" s="27">
        <v>23090</v>
      </c>
      <c r="P44" s="5">
        <v>19825.98</v>
      </c>
      <c r="Q44" s="6">
        <v>184720</v>
      </c>
      <c r="R44" s="10">
        <v>158607.84</v>
      </c>
      <c r="S44" s="15" t="s">
        <v>66</v>
      </c>
      <c r="T44" s="19" t="s">
        <v>68</v>
      </c>
      <c r="U44" s="15" t="s">
        <v>67</v>
      </c>
      <c r="V44" s="16">
        <v>46022</v>
      </c>
      <c r="W44" s="8"/>
    </row>
    <row r="45" spans="1:24" x14ac:dyDescent="0.25">
      <c r="A45" s="15">
        <v>2025</v>
      </c>
      <c r="B45" s="16">
        <v>45931</v>
      </c>
      <c r="C45" s="16">
        <v>46022</v>
      </c>
      <c r="D45" s="15" t="s">
        <v>63</v>
      </c>
      <c r="E45" s="17">
        <v>12101</v>
      </c>
      <c r="F45" s="4" t="s">
        <v>207</v>
      </c>
      <c r="G45" s="15" t="s">
        <v>148</v>
      </c>
      <c r="H45" s="20" t="s">
        <v>165</v>
      </c>
      <c r="I45" s="21" t="s">
        <v>65</v>
      </c>
      <c r="J45" s="8" t="s">
        <v>315</v>
      </c>
      <c r="K45" s="29" t="s">
        <v>281</v>
      </c>
      <c r="L45" s="23" t="s">
        <v>253</v>
      </c>
      <c r="M45" s="3">
        <v>46022</v>
      </c>
      <c r="N45" s="4" t="s">
        <v>129</v>
      </c>
      <c r="O45" s="27">
        <v>23090</v>
      </c>
      <c r="P45" s="5">
        <v>19825.98</v>
      </c>
      <c r="Q45" s="6">
        <v>184720</v>
      </c>
      <c r="R45" s="10">
        <v>158607.84</v>
      </c>
      <c r="S45" s="15" t="s">
        <v>66</v>
      </c>
      <c r="T45" s="19" t="s">
        <v>68</v>
      </c>
      <c r="U45" s="15" t="s">
        <v>67</v>
      </c>
      <c r="V45" s="16">
        <v>46022</v>
      </c>
      <c r="W45" s="8"/>
    </row>
    <row r="46" spans="1:24" x14ac:dyDescent="0.25">
      <c r="A46" s="15">
        <v>2025</v>
      </c>
      <c r="B46" s="16">
        <v>45931</v>
      </c>
      <c r="C46" s="16">
        <v>46022</v>
      </c>
      <c r="D46" s="15" t="s">
        <v>63</v>
      </c>
      <c r="E46" s="17">
        <v>12101</v>
      </c>
      <c r="F46" s="4" t="s">
        <v>210</v>
      </c>
      <c r="G46" s="15" t="s">
        <v>173</v>
      </c>
      <c r="H46" s="20" t="s">
        <v>158</v>
      </c>
      <c r="I46" s="21" t="s">
        <v>65</v>
      </c>
      <c r="J46" s="8" t="s">
        <v>316</v>
      </c>
      <c r="K46" s="29" t="s">
        <v>282</v>
      </c>
      <c r="L46" s="23" t="s">
        <v>253</v>
      </c>
      <c r="M46" s="3">
        <v>46022</v>
      </c>
      <c r="N46" s="31" t="s">
        <v>130</v>
      </c>
      <c r="O46" s="27">
        <v>32091</v>
      </c>
      <c r="P46" s="5">
        <v>26885.9</v>
      </c>
      <c r="Q46" s="6">
        <v>256728</v>
      </c>
      <c r="R46" s="10">
        <v>215087.2</v>
      </c>
      <c r="S46" s="15" t="s">
        <v>66</v>
      </c>
      <c r="T46" s="19" t="s">
        <v>68</v>
      </c>
      <c r="U46" s="15" t="s">
        <v>67</v>
      </c>
      <c r="V46" s="16">
        <v>46022</v>
      </c>
      <c r="W46" s="8"/>
    </row>
    <row r="47" spans="1:24" x14ac:dyDescent="0.25">
      <c r="A47" s="15">
        <v>2025</v>
      </c>
      <c r="B47" s="16">
        <v>45931</v>
      </c>
      <c r="C47" s="16">
        <v>46022</v>
      </c>
      <c r="D47" s="15" t="s">
        <v>63</v>
      </c>
      <c r="E47" s="17">
        <v>12101</v>
      </c>
      <c r="F47" s="4" t="s">
        <v>216</v>
      </c>
      <c r="G47" s="15" t="s">
        <v>149</v>
      </c>
      <c r="H47" s="20" t="s">
        <v>166</v>
      </c>
      <c r="I47" s="21" t="s">
        <v>65</v>
      </c>
      <c r="J47" s="8" t="s">
        <v>317</v>
      </c>
      <c r="K47" s="29" t="s">
        <v>283</v>
      </c>
      <c r="L47" s="23" t="s">
        <v>253</v>
      </c>
      <c r="M47" s="3">
        <v>46022</v>
      </c>
      <c r="N47" s="31" t="s">
        <v>130</v>
      </c>
      <c r="O47" s="27">
        <v>32091</v>
      </c>
      <c r="P47" s="5">
        <v>26885.9</v>
      </c>
      <c r="Q47" s="6">
        <v>256728</v>
      </c>
      <c r="R47" s="10">
        <v>215087.2</v>
      </c>
      <c r="S47" s="15" t="s">
        <v>66</v>
      </c>
      <c r="T47" s="19" t="s">
        <v>68</v>
      </c>
      <c r="U47" s="15" t="s">
        <v>67</v>
      </c>
      <c r="V47" s="16">
        <v>46022</v>
      </c>
      <c r="W47" s="8"/>
    </row>
    <row r="48" spans="1:24" x14ac:dyDescent="0.25">
      <c r="A48" s="15">
        <v>2025</v>
      </c>
      <c r="B48" s="16">
        <v>45931</v>
      </c>
      <c r="C48" s="16">
        <v>46022</v>
      </c>
      <c r="D48" s="15" t="s">
        <v>63</v>
      </c>
      <c r="E48" s="17">
        <v>12101</v>
      </c>
      <c r="F48" s="4" t="s">
        <v>217</v>
      </c>
      <c r="G48" s="15" t="s">
        <v>150</v>
      </c>
      <c r="H48" s="20" t="s">
        <v>167</v>
      </c>
      <c r="I48" s="21" t="s">
        <v>64</v>
      </c>
      <c r="J48" s="8" t="s">
        <v>318</v>
      </c>
      <c r="K48" s="29" t="s">
        <v>284</v>
      </c>
      <c r="L48" s="23" t="s">
        <v>253</v>
      </c>
      <c r="M48" s="3">
        <v>46022</v>
      </c>
      <c r="N48" s="31" t="s">
        <v>130</v>
      </c>
      <c r="O48" s="27">
        <v>32091</v>
      </c>
      <c r="P48" s="5">
        <v>26885.9</v>
      </c>
      <c r="Q48" s="6">
        <v>256728</v>
      </c>
      <c r="R48" s="10">
        <v>215087.2</v>
      </c>
      <c r="S48" s="15" t="s">
        <v>66</v>
      </c>
      <c r="T48" s="19" t="s">
        <v>68</v>
      </c>
      <c r="U48" s="15" t="s">
        <v>67</v>
      </c>
      <c r="V48" s="16">
        <v>46022</v>
      </c>
      <c r="W48" s="8"/>
    </row>
    <row r="49" spans="1:23" x14ac:dyDescent="0.25">
      <c r="A49" s="15">
        <v>2025</v>
      </c>
      <c r="B49" s="16">
        <v>45931</v>
      </c>
      <c r="C49" s="16">
        <v>46022</v>
      </c>
      <c r="D49" s="15" t="s">
        <v>63</v>
      </c>
      <c r="E49" s="17">
        <v>12101</v>
      </c>
      <c r="F49" s="4" t="s">
        <v>209</v>
      </c>
      <c r="G49" s="15" t="s">
        <v>151</v>
      </c>
      <c r="H49" s="20" t="s">
        <v>149</v>
      </c>
      <c r="I49" s="21" t="s">
        <v>65</v>
      </c>
      <c r="J49" s="8" t="s">
        <v>319</v>
      </c>
      <c r="K49" s="29" t="s">
        <v>285</v>
      </c>
      <c r="L49" s="23" t="s">
        <v>253</v>
      </c>
      <c r="M49" s="3">
        <v>46022</v>
      </c>
      <c r="N49" s="31" t="s">
        <v>130</v>
      </c>
      <c r="O49" s="27">
        <v>32091</v>
      </c>
      <c r="P49" s="5">
        <v>26885.9</v>
      </c>
      <c r="Q49" s="6">
        <v>256728</v>
      </c>
      <c r="R49" s="10">
        <v>215087.2</v>
      </c>
      <c r="S49" s="15" t="s">
        <v>66</v>
      </c>
      <c r="T49" s="19" t="s">
        <v>68</v>
      </c>
      <c r="U49" s="15" t="s">
        <v>67</v>
      </c>
      <c r="V49" s="16">
        <v>46022</v>
      </c>
      <c r="W49" s="8"/>
    </row>
    <row r="50" spans="1:23" x14ac:dyDescent="0.25">
      <c r="A50" s="15">
        <v>2025</v>
      </c>
      <c r="B50" s="16">
        <v>45931</v>
      </c>
      <c r="C50" s="16">
        <v>46022</v>
      </c>
      <c r="D50" s="15" t="s">
        <v>63</v>
      </c>
      <c r="E50" s="17">
        <v>12101</v>
      </c>
      <c r="F50" s="4" t="s">
        <v>208</v>
      </c>
      <c r="G50" s="15" t="s">
        <v>152</v>
      </c>
      <c r="H50" s="20" t="s">
        <v>168</v>
      </c>
      <c r="I50" s="21" t="s">
        <v>65</v>
      </c>
      <c r="J50" s="8" t="s">
        <v>320</v>
      </c>
      <c r="K50" s="29" t="s">
        <v>286</v>
      </c>
      <c r="L50" s="23" t="s">
        <v>253</v>
      </c>
      <c r="M50" s="3">
        <v>46022</v>
      </c>
      <c r="N50" s="4" t="s">
        <v>131</v>
      </c>
      <c r="O50" s="27">
        <v>28978</v>
      </c>
      <c r="P50" s="5">
        <v>24456.3</v>
      </c>
      <c r="Q50" s="6">
        <v>231824</v>
      </c>
      <c r="R50" s="10">
        <v>195650.4</v>
      </c>
      <c r="S50" s="15" t="s">
        <v>66</v>
      </c>
      <c r="T50" s="19" t="s">
        <v>68</v>
      </c>
      <c r="U50" s="15" t="s">
        <v>67</v>
      </c>
      <c r="V50" s="16">
        <v>46022</v>
      </c>
      <c r="W50" s="8"/>
    </row>
    <row r="51" spans="1:23" x14ac:dyDescent="0.25">
      <c r="A51" s="15">
        <v>2025</v>
      </c>
      <c r="B51" s="16">
        <v>45931</v>
      </c>
      <c r="C51" s="16">
        <v>46022</v>
      </c>
      <c r="D51" s="15" t="s">
        <v>63</v>
      </c>
      <c r="E51" s="17">
        <v>12101</v>
      </c>
      <c r="F51" s="4" t="s">
        <v>213</v>
      </c>
      <c r="G51" s="15" t="s">
        <v>153</v>
      </c>
      <c r="H51" s="20" t="s">
        <v>169</v>
      </c>
      <c r="I51" s="21" t="s">
        <v>64</v>
      </c>
      <c r="J51" s="8" t="s">
        <v>321</v>
      </c>
      <c r="K51" s="29" t="s">
        <v>287</v>
      </c>
      <c r="L51" s="23" t="s">
        <v>253</v>
      </c>
      <c r="M51" s="3">
        <v>46022</v>
      </c>
      <c r="N51" s="4" t="s">
        <v>131</v>
      </c>
      <c r="O51" s="27">
        <v>28978</v>
      </c>
      <c r="P51" s="5">
        <v>24456.3</v>
      </c>
      <c r="Q51" s="6">
        <v>231824</v>
      </c>
      <c r="R51" s="10">
        <v>195650.4</v>
      </c>
      <c r="S51" s="15" t="s">
        <v>66</v>
      </c>
      <c r="T51" s="19" t="s">
        <v>68</v>
      </c>
      <c r="U51" s="15" t="s">
        <v>67</v>
      </c>
      <c r="V51" s="16">
        <v>46022</v>
      </c>
      <c r="W51" s="8"/>
    </row>
    <row r="52" spans="1:23" x14ac:dyDescent="0.25">
      <c r="A52" s="15">
        <v>2025</v>
      </c>
      <c r="B52" s="16">
        <v>45931</v>
      </c>
      <c r="C52" s="16">
        <v>46022</v>
      </c>
      <c r="D52" s="15" t="s">
        <v>63</v>
      </c>
      <c r="E52" s="17">
        <v>12101</v>
      </c>
      <c r="F52" s="4" t="s">
        <v>218</v>
      </c>
      <c r="G52" s="15" t="s">
        <v>70</v>
      </c>
      <c r="H52" s="20" t="s">
        <v>170</v>
      </c>
      <c r="I52" s="21" t="s">
        <v>65</v>
      </c>
      <c r="J52" s="8" t="s">
        <v>322</v>
      </c>
      <c r="K52" s="29" t="s">
        <v>288</v>
      </c>
      <c r="L52" s="23" t="s">
        <v>253</v>
      </c>
      <c r="M52" s="3">
        <v>46022</v>
      </c>
      <c r="N52" s="4" t="s">
        <v>131</v>
      </c>
      <c r="O52" s="27">
        <v>28978</v>
      </c>
      <c r="P52" s="5">
        <v>24456.3</v>
      </c>
      <c r="Q52" s="6">
        <v>231824</v>
      </c>
      <c r="R52" s="10">
        <v>195650.4</v>
      </c>
      <c r="S52" s="15" t="s">
        <v>66</v>
      </c>
      <c r="T52" s="19" t="s">
        <v>68</v>
      </c>
      <c r="U52" s="15" t="s">
        <v>67</v>
      </c>
      <c r="V52" s="16">
        <v>46022</v>
      </c>
      <c r="W52" s="8"/>
    </row>
    <row r="53" spans="1:23" x14ac:dyDescent="0.25">
      <c r="A53" s="15">
        <v>2025</v>
      </c>
      <c r="B53" s="16">
        <v>45931</v>
      </c>
      <c r="C53" s="16">
        <v>46022</v>
      </c>
      <c r="D53" s="15" t="s">
        <v>63</v>
      </c>
      <c r="E53" s="17">
        <v>12101</v>
      </c>
      <c r="F53" s="4" t="s">
        <v>219</v>
      </c>
      <c r="G53" s="15" t="s">
        <v>154</v>
      </c>
      <c r="H53" s="20" t="s">
        <v>171</v>
      </c>
      <c r="I53" s="21" t="s">
        <v>65</v>
      </c>
      <c r="J53" s="8" t="s">
        <v>324</v>
      </c>
      <c r="K53" s="29" t="s">
        <v>290</v>
      </c>
      <c r="L53" s="23" t="s">
        <v>254</v>
      </c>
      <c r="M53" s="3">
        <v>46022</v>
      </c>
      <c r="N53" s="4" t="s">
        <v>129</v>
      </c>
      <c r="O53" s="27">
        <v>23090</v>
      </c>
      <c r="P53" s="5">
        <v>19825.98</v>
      </c>
      <c r="Q53" s="6">
        <v>161630</v>
      </c>
      <c r="R53" s="10">
        <v>138781.85999999999</v>
      </c>
      <c r="S53" s="15" t="s">
        <v>66</v>
      </c>
      <c r="T53" s="19" t="s">
        <v>68</v>
      </c>
      <c r="U53" s="15" t="s">
        <v>67</v>
      </c>
      <c r="V53" s="16">
        <v>46022</v>
      </c>
      <c r="W53" s="8"/>
    </row>
    <row r="54" spans="1:23" x14ac:dyDescent="0.25">
      <c r="A54" s="15">
        <v>2025</v>
      </c>
      <c r="B54" s="16">
        <v>45931</v>
      </c>
      <c r="C54" s="16">
        <v>46022</v>
      </c>
      <c r="D54" s="15" t="s">
        <v>63</v>
      </c>
      <c r="E54" s="17">
        <v>12101</v>
      </c>
      <c r="F54" s="55" t="s">
        <v>220</v>
      </c>
      <c r="G54" s="15" t="s">
        <v>155</v>
      </c>
      <c r="H54" s="20" t="s">
        <v>91</v>
      </c>
      <c r="I54" s="21" t="s">
        <v>65</v>
      </c>
      <c r="J54" s="8" t="s">
        <v>326</v>
      </c>
      <c r="K54" s="29" t="s">
        <v>292</v>
      </c>
      <c r="L54" s="23" t="s">
        <v>253</v>
      </c>
      <c r="M54" s="3">
        <v>46022</v>
      </c>
      <c r="N54" s="4" t="s">
        <v>129</v>
      </c>
      <c r="O54" s="33">
        <v>23090</v>
      </c>
      <c r="P54" s="5">
        <v>19825.98</v>
      </c>
      <c r="Q54" s="6">
        <v>184720</v>
      </c>
      <c r="R54" s="10">
        <v>158607.84</v>
      </c>
      <c r="S54" s="15" t="s">
        <v>66</v>
      </c>
      <c r="T54" s="19" t="s">
        <v>68</v>
      </c>
      <c r="U54" s="15" t="s">
        <v>67</v>
      </c>
      <c r="V54" s="16">
        <v>46022</v>
      </c>
      <c r="W54" s="8"/>
    </row>
    <row r="55" spans="1:23" x14ac:dyDescent="0.25">
      <c r="A55" s="15">
        <v>2025</v>
      </c>
      <c r="B55" s="16">
        <v>45931</v>
      </c>
      <c r="C55" s="16">
        <v>46022</v>
      </c>
      <c r="D55" s="15" t="s">
        <v>63</v>
      </c>
      <c r="E55" s="17">
        <v>12101</v>
      </c>
      <c r="F55" s="55" t="s">
        <v>221</v>
      </c>
      <c r="G55" s="15" t="s">
        <v>156</v>
      </c>
      <c r="H55" s="20" t="s">
        <v>172</v>
      </c>
      <c r="I55" s="21" t="s">
        <v>65</v>
      </c>
      <c r="J55" s="8" t="s">
        <v>325</v>
      </c>
      <c r="K55" s="29" t="s">
        <v>291</v>
      </c>
      <c r="L55" s="23" t="s">
        <v>253</v>
      </c>
      <c r="M55" s="3">
        <v>46022</v>
      </c>
      <c r="N55" s="4" t="s">
        <v>129</v>
      </c>
      <c r="O55" s="33">
        <v>23090</v>
      </c>
      <c r="P55" s="5">
        <v>19825.98</v>
      </c>
      <c r="Q55" s="6">
        <v>184720</v>
      </c>
      <c r="R55" s="10">
        <v>158607.84</v>
      </c>
      <c r="S55" s="15" t="s">
        <v>66</v>
      </c>
      <c r="T55" s="19" t="s">
        <v>68</v>
      </c>
      <c r="U55" s="15" t="s">
        <v>67</v>
      </c>
      <c r="V55" s="16">
        <v>46022</v>
      </c>
      <c r="W55" s="8"/>
    </row>
    <row r="56" spans="1:23" x14ac:dyDescent="0.25">
      <c r="A56" s="15">
        <v>2025</v>
      </c>
      <c r="B56" s="16">
        <v>45931</v>
      </c>
      <c r="C56" s="16">
        <v>46022</v>
      </c>
      <c r="D56" s="15" t="s">
        <v>63</v>
      </c>
      <c r="E56" s="17">
        <v>12101</v>
      </c>
      <c r="F56" s="4" t="s">
        <v>222</v>
      </c>
      <c r="G56" s="15" t="s">
        <v>71</v>
      </c>
      <c r="H56" s="20" t="s">
        <v>143</v>
      </c>
      <c r="I56" s="21" t="s">
        <v>65</v>
      </c>
      <c r="J56" s="8" t="s">
        <v>323</v>
      </c>
      <c r="K56" s="29" t="s">
        <v>289</v>
      </c>
      <c r="L56" s="23" t="s">
        <v>253</v>
      </c>
      <c r="M56" s="3">
        <v>46022</v>
      </c>
      <c r="N56" s="4" t="s">
        <v>131</v>
      </c>
      <c r="O56" s="34">
        <v>28978</v>
      </c>
      <c r="P56" s="5">
        <v>24456.3</v>
      </c>
      <c r="Q56" s="6">
        <v>231824</v>
      </c>
      <c r="R56" s="10">
        <v>195650.4</v>
      </c>
      <c r="S56" s="15" t="s">
        <v>66</v>
      </c>
      <c r="T56" s="19" t="s">
        <v>68</v>
      </c>
      <c r="U56" s="15" t="s">
        <v>67</v>
      </c>
      <c r="V56" s="16">
        <v>46022</v>
      </c>
      <c r="W56" s="8"/>
    </row>
    <row r="57" spans="1:23" x14ac:dyDescent="0.25">
      <c r="A57" s="15">
        <v>2025</v>
      </c>
      <c r="B57" s="16">
        <v>45931</v>
      </c>
      <c r="C57" s="16">
        <v>46022</v>
      </c>
      <c r="D57" s="15" t="s">
        <v>63</v>
      </c>
      <c r="E57" s="17">
        <v>12101</v>
      </c>
      <c r="F57" s="53" t="s">
        <v>223</v>
      </c>
      <c r="G57" s="15" t="s">
        <v>174</v>
      </c>
      <c r="H57" s="20" t="s">
        <v>141</v>
      </c>
      <c r="I57" s="21" t="s">
        <v>65</v>
      </c>
      <c r="J57" s="8" t="s">
        <v>327</v>
      </c>
      <c r="K57" s="29" t="s">
        <v>297</v>
      </c>
      <c r="L57" s="23" t="s">
        <v>255</v>
      </c>
      <c r="M57" s="3">
        <v>46022</v>
      </c>
      <c r="N57" s="31" t="s">
        <v>130</v>
      </c>
      <c r="O57" s="27">
        <v>32091</v>
      </c>
      <c r="P57" s="5">
        <v>26885.9</v>
      </c>
      <c r="Q57" s="6">
        <v>240682.5</v>
      </c>
      <c r="R57" s="10">
        <v>201644.25</v>
      </c>
      <c r="S57" s="15" t="s">
        <v>66</v>
      </c>
      <c r="T57" s="19" t="s">
        <v>68</v>
      </c>
      <c r="U57" s="15" t="s">
        <v>67</v>
      </c>
      <c r="V57" s="16">
        <v>46022</v>
      </c>
      <c r="W57" s="8"/>
    </row>
    <row r="58" spans="1:23" x14ac:dyDescent="0.25">
      <c r="A58" s="15">
        <v>2025</v>
      </c>
      <c r="B58" s="16">
        <v>45931</v>
      </c>
      <c r="C58" s="16">
        <v>46022</v>
      </c>
      <c r="D58" s="15" t="s">
        <v>63</v>
      </c>
      <c r="E58" s="17">
        <v>12101</v>
      </c>
      <c r="F58" s="4" t="s">
        <v>224</v>
      </c>
      <c r="G58" s="15" t="s">
        <v>175</v>
      </c>
      <c r="H58" s="20" t="s">
        <v>176</v>
      </c>
      <c r="I58" s="21" t="s">
        <v>65</v>
      </c>
      <c r="J58" s="8" t="s">
        <v>328</v>
      </c>
      <c r="K58" s="29" t="s">
        <v>299</v>
      </c>
      <c r="L58" s="23" t="s">
        <v>255</v>
      </c>
      <c r="M58" s="3">
        <v>46022</v>
      </c>
      <c r="N58" s="4" t="s">
        <v>132</v>
      </c>
      <c r="O58" s="27">
        <v>19812</v>
      </c>
      <c r="P58" s="5">
        <v>17248.16</v>
      </c>
      <c r="Q58" s="6">
        <v>148590</v>
      </c>
      <c r="R58" s="10">
        <v>129361.2</v>
      </c>
      <c r="S58" s="15" t="s">
        <v>66</v>
      </c>
      <c r="T58" s="19" t="s">
        <v>68</v>
      </c>
      <c r="U58" s="15" t="s">
        <v>67</v>
      </c>
      <c r="V58" s="16">
        <v>46022</v>
      </c>
      <c r="W58" s="8"/>
    </row>
    <row r="59" spans="1:23" x14ac:dyDescent="0.25">
      <c r="A59" s="15">
        <v>2025</v>
      </c>
      <c r="B59" s="16">
        <v>45931</v>
      </c>
      <c r="C59" s="16">
        <v>46022</v>
      </c>
      <c r="D59" s="15" t="s">
        <v>63</v>
      </c>
      <c r="E59" s="17">
        <v>12101</v>
      </c>
      <c r="F59" s="4" t="s">
        <v>225</v>
      </c>
      <c r="G59" s="15" t="s">
        <v>177</v>
      </c>
      <c r="H59" s="20" t="s">
        <v>178</v>
      </c>
      <c r="I59" s="21" t="s">
        <v>64</v>
      </c>
      <c r="J59" s="8" t="s">
        <v>329</v>
      </c>
      <c r="K59" s="29" t="s">
        <v>300</v>
      </c>
      <c r="L59" s="23" t="s">
        <v>255</v>
      </c>
      <c r="M59" s="3">
        <v>46022</v>
      </c>
      <c r="N59" s="4" t="s">
        <v>133</v>
      </c>
      <c r="O59" s="27">
        <v>18340</v>
      </c>
      <c r="P59" s="5">
        <v>16090.58</v>
      </c>
      <c r="Q59" s="6">
        <v>137550</v>
      </c>
      <c r="R59" s="10">
        <v>120679.35</v>
      </c>
      <c r="S59" s="15" t="s">
        <v>66</v>
      </c>
      <c r="T59" s="19" t="s">
        <v>68</v>
      </c>
      <c r="U59" s="15" t="s">
        <v>67</v>
      </c>
      <c r="V59" s="16">
        <v>46022</v>
      </c>
      <c r="W59" s="8"/>
    </row>
    <row r="60" spans="1:23" x14ac:dyDescent="0.25">
      <c r="A60" s="15">
        <v>2025</v>
      </c>
      <c r="B60" s="16">
        <v>45931</v>
      </c>
      <c r="C60" s="16">
        <v>46022</v>
      </c>
      <c r="D60" s="15" t="s">
        <v>63</v>
      </c>
      <c r="E60" s="17">
        <v>12101</v>
      </c>
      <c r="F60" s="31" t="s">
        <v>226</v>
      </c>
      <c r="G60" s="15" t="s">
        <v>178</v>
      </c>
      <c r="H60" s="15" t="s">
        <v>179</v>
      </c>
      <c r="I60" s="18" t="s">
        <v>64</v>
      </c>
      <c r="J60" s="8" t="s">
        <v>330</v>
      </c>
      <c r="K60" s="46" t="s">
        <v>300</v>
      </c>
      <c r="L60" s="23" t="s">
        <v>254</v>
      </c>
      <c r="M60" s="3">
        <v>45869</v>
      </c>
      <c r="N60" s="31" t="s">
        <v>134</v>
      </c>
      <c r="O60" s="47">
        <v>40595</v>
      </c>
      <c r="P60" s="13">
        <v>33389.760000000002</v>
      </c>
      <c r="Q60" s="14">
        <v>81190</v>
      </c>
      <c r="R60" s="10">
        <v>66779.520000000004</v>
      </c>
      <c r="S60" s="15" t="s">
        <v>66</v>
      </c>
      <c r="T60" s="19" t="s">
        <v>68</v>
      </c>
      <c r="U60" s="15" t="s">
        <v>67</v>
      </c>
      <c r="V60" s="16">
        <v>46022</v>
      </c>
      <c r="W60" s="8"/>
    </row>
    <row r="61" spans="1:23" x14ac:dyDescent="0.25">
      <c r="A61" s="15">
        <v>2025</v>
      </c>
      <c r="B61" s="16">
        <v>45931</v>
      </c>
      <c r="C61" s="16">
        <v>46022</v>
      </c>
      <c r="D61" s="15" t="s">
        <v>63</v>
      </c>
      <c r="E61" s="17">
        <v>12101</v>
      </c>
      <c r="F61" s="31" t="s">
        <v>227</v>
      </c>
      <c r="G61" s="15" t="s">
        <v>181</v>
      </c>
      <c r="H61" s="20" t="s">
        <v>70</v>
      </c>
      <c r="I61" s="21" t="s">
        <v>64</v>
      </c>
      <c r="J61" s="8" t="s">
        <v>331</v>
      </c>
      <c r="K61" s="29" t="s">
        <v>300</v>
      </c>
      <c r="L61" s="23" t="s">
        <v>254</v>
      </c>
      <c r="M61" s="3">
        <v>46022</v>
      </c>
      <c r="N61" s="25" t="s">
        <v>134</v>
      </c>
      <c r="O61" s="26">
        <v>40595</v>
      </c>
      <c r="P61" s="5">
        <v>33389.760000000002</v>
      </c>
      <c r="Q61" s="6">
        <v>284165</v>
      </c>
      <c r="R61" s="10">
        <v>233728.32</v>
      </c>
      <c r="S61" s="15" t="s">
        <v>66</v>
      </c>
      <c r="T61" s="19" t="s">
        <v>68</v>
      </c>
      <c r="U61" s="15" t="s">
        <v>67</v>
      </c>
      <c r="V61" s="16">
        <v>46022</v>
      </c>
      <c r="W61" s="8"/>
    </row>
    <row r="62" spans="1:23" x14ac:dyDescent="0.25">
      <c r="A62" s="15">
        <v>2025</v>
      </c>
      <c r="B62" s="16">
        <v>45931</v>
      </c>
      <c r="C62" s="16">
        <v>46022</v>
      </c>
      <c r="D62" s="15" t="s">
        <v>63</v>
      </c>
      <c r="E62" s="17">
        <v>12101</v>
      </c>
      <c r="F62" s="31" t="s">
        <v>234</v>
      </c>
      <c r="G62" s="15" t="s">
        <v>158</v>
      </c>
      <c r="H62" s="20" t="s">
        <v>180</v>
      </c>
      <c r="I62" s="21" t="s">
        <v>64</v>
      </c>
      <c r="J62" s="8" t="s">
        <v>332</v>
      </c>
      <c r="K62" s="29" t="s">
        <v>300</v>
      </c>
      <c r="L62" s="23" t="s">
        <v>254</v>
      </c>
      <c r="M62" s="3">
        <v>46022</v>
      </c>
      <c r="N62" s="22" t="s">
        <v>127</v>
      </c>
      <c r="O62" s="26">
        <v>17811</v>
      </c>
      <c r="P62" s="5">
        <v>15674.56</v>
      </c>
      <c r="Q62" s="6">
        <v>124677</v>
      </c>
      <c r="R62" s="10">
        <v>109721.92</v>
      </c>
      <c r="S62" s="15" t="s">
        <v>66</v>
      </c>
      <c r="T62" s="19" t="s">
        <v>68</v>
      </c>
      <c r="U62" s="15" t="s">
        <v>67</v>
      </c>
      <c r="V62" s="16">
        <v>46022</v>
      </c>
      <c r="W62" s="8"/>
    </row>
    <row r="63" spans="1:23" x14ac:dyDescent="0.25">
      <c r="A63" s="15">
        <v>2025</v>
      </c>
      <c r="B63" s="16">
        <v>45931</v>
      </c>
      <c r="C63" s="16">
        <v>46022</v>
      </c>
      <c r="D63" s="15" t="s">
        <v>63</v>
      </c>
      <c r="E63" s="17">
        <v>12101</v>
      </c>
      <c r="F63" s="31" t="s">
        <v>228</v>
      </c>
      <c r="G63" s="15" t="s">
        <v>182</v>
      </c>
      <c r="H63" s="20" t="s">
        <v>183</v>
      </c>
      <c r="I63" s="21" t="s">
        <v>65</v>
      </c>
      <c r="J63" s="8" t="s">
        <v>333</v>
      </c>
      <c r="K63" s="29" t="s">
        <v>300</v>
      </c>
      <c r="L63" s="23" t="s">
        <v>254</v>
      </c>
      <c r="M63" s="3">
        <v>46022</v>
      </c>
      <c r="N63" s="22" t="s">
        <v>129</v>
      </c>
      <c r="O63" s="26">
        <v>23090</v>
      </c>
      <c r="P63" s="5">
        <v>19825.98</v>
      </c>
      <c r="Q63" s="6">
        <v>161630</v>
      </c>
      <c r="R63" s="10">
        <v>138781.85999999999</v>
      </c>
      <c r="S63" s="15" t="s">
        <v>66</v>
      </c>
      <c r="T63" s="19" t="s">
        <v>68</v>
      </c>
      <c r="U63" s="15" t="s">
        <v>67</v>
      </c>
      <c r="V63" s="16">
        <v>46022</v>
      </c>
      <c r="W63" s="8"/>
    </row>
    <row r="64" spans="1:23" x14ac:dyDescent="0.25">
      <c r="A64" s="15">
        <v>2025</v>
      </c>
      <c r="B64" s="16">
        <v>45931</v>
      </c>
      <c r="C64" s="16">
        <v>46022</v>
      </c>
      <c r="D64" s="15" t="s">
        <v>63</v>
      </c>
      <c r="E64" s="17">
        <v>12101</v>
      </c>
      <c r="F64" s="31" t="s">
        <v>233</v>
      </c>
      <c r="G64" s="15" t="s">
        <v>184</v>
      </c>
      <c r="H64" s="20" t="s">
        <v>185</v>
      </c>
      <c r="I64" s="21" t="s">
        <v>65</v>
      </c>
      <c r="J64" s="8" t="s">
        <v>334</v>
      </c>
      <c r="K64" s="29" t="s">
        <v>300</v>
      </c>
      <c r="L64" s="23" t="s">
        <v>254</v>
      </c>
      <c r="M64" s="3">
        <v>46022</v>
      </c>
      <c r="N64" s="35" t="s">
        <v>127</v>
      </c>
      <c r="O64" s="26">
        <v>17811</v>
      </c>
      <c r="P64" s="5">
        <v>15674.56</v>
      </c>
      <c r="Q64" s="6">
        <v>124677</v>
      </c>
      <c r="R64" s="10">
        <v>109721.92</v>
      </c>
      <c r="S64" s="15" t="s">
        <v>66</v>
      </c>
      <c r="T64" s="19" t="s">
        <v>68</v>
      </c>
      <c r="U64" s="15" t="s">
        <v>67</v>
      </c>
      <c r="V64" s="16">
        <v>46022</v>
      </c>
      <c r="W64" s="8"/>
    </row>
    <row r="65" spans="1:23" x14ac:dyDescent="0.25">
      <c r="A65" s="15">
        <v>2025</v>
      </c>
      <c r="B65" s="16">
        <v>45931</v>
      </c>
      <c r="C65" s="16">
        <v>46022</v>
      </c>
      <c r="D65" s="15" t="s">
        <v>63</v>
      </c>
      <c r="E65" s="17">
        <v>12101</v>
      </c>
      <c r="F65" s="31" t="s">
        <v>232</v>
      </c>
      <c r="G65" s="15" t="s">
        <v>186</v>
      </c>
      <c r="H65" s="20" t="s">
        <v>187</v>
      </c>
      <c r="I65" s="21" t="s">
        <v>64</v>
      </c>
      <c r="J65" s="8" t="s">
        <v>335</v>
      </c>
      <c r="K65" s="29" t="s">
        <v>300</v>
      </c>
      <c r="L65" s="23" t="s">
        <v>254</v>
      </c>
      <c r="M65" s="3">
        <v>46022</v>
      </c>
      <c r="N65" s="25" t="s">
        <v>135</v>
      </c>
      <c r="O65" s="26">
        <v>16804</v>
      </c>
      <c r="P65" s="5">
        <v>14882.66</v>
      </c>
      <c r="Q65" s="6">
        <v>117628</v>
      </c>
      <c r="R65" s="10">
        <v>104178.62</v>
      </c>
      <c r="S65" s="15" t="s">
        <v>66</v>
      </c>
      <c r="T65" s="19" t="s">
        <v>68</v>
      </c>
      <c r="U65" s="15" t="s">
        <v>67</v>
      </c>
      <c r="V65" s="16">
        <v>46022</v>
      </c>
      <c r="W65" s="8"/>
    </row>
    <row r="66" spans="1:23" x14ac:dyDescent="0.25">
      <c r="A66" s="15">
        <v>2025</v>
      </c>
      <c r="B66" s="16">
        <v>45931</v>
      </c>
      <c r="C66" s="16">
        <v>46022</v>
      </c>
      <c r="D66" s="15" t="s">
        <v>63</v>
      </c>
      <c r="E66" s="17">
        <v>12101</v>
      </c>
      <c r="F66" s="31" t="s">
        <v>231</v>
      </c>
      <c r="G66" s="15" t="s">
        <v>188</v>
      </c>
      <c r="H66" s="20" t="s">
        <v>157</v>
      </c>
      <c r="I66" s="21" t="s">
        <v>65</v>
      </c>
      <c r="J66" s="8" t="s">
        <v>336</v>
      </c>
      <c r="K66" s="29" t="s">
        <v>300</v>
      </c>
      <c r="L66" s="23" t="s">
        <v>254</v>
      </c>
      <c r="M66" s="3">
        <v>46022</v>
      </c>
      <c r="N66" s="22" t="s">
        <v>130</v>
      </c>
      <c r="O66" s="26">
        <v>32091</v>
      </c>
      <c r="P66" s="5">
        <v>26885.9</v>
      </c>
      <c r="Q66" s="6">
        <v>224637</v>
      </c>
      <c r="R66" s="10">
        <v>188201.3</v>
      </c>
      <c r="S66" s="15" t="s">
        <v>66</v>
      </c>
      <c r="T66" s="19" t="s">
        <v>68</v>
      </c>
      <c r="U66" s="15" t="s">
        <v>67</v>
      </c>
      <c r="V66" s="16">
        <v>46022</v>
      </c>
      <c r="W66" s="8"/>
    </row>
    <row r="67" spans="1:23" x14ac:dyDescent="0.25">
      <c r="A67" s="15">
        <v>2025</v>
      </c>
      <c r="B67" s="16">
        <v>45931</v>
      </c>
      <c r="C67" s="16">
        <v>46022</v>
      </c>
      <c r="D67" s="15" t="s">
        <v>63</v>
      </c>
      <c r="E67" s="17">
        <v>12101</v>
      </c>
      <c r="F67" s="31" t="s">
        <v>230</v>
      </c>
      <c r="G67" s="15" t="s">
        <v>69</v>
      </c>
      <c r="H67" s="20" t="s">
        <v>189</v>
      </c>
      <c r="I67" s="21" t="s">
        <v>65</v>
      </c>
      <c r="J67" s="8" t="s">
        <v>337</v>
      </c>
      <c r="K67" s="29" t="s">
        <v>300</v>
      </c>
      <c r="L67" s="23" t="s">
        <v>254</v>
      </c>
      <c r="M67" s="3">
        <v>46022</v>
      </c>
      <c r="N67" s="22" t="s">
        <v>130</v>
      </c>
      <c r="O67" s="26">
        <v>32091</v>
      </c>
      <c r="P67" s="5">
        <v>26885.9</v>
      </c>
      <c r="Q67" s="6">
        <v>224637</v>
      </c>
      <c r="R67" s="10">
        <v>188201.3</v>
      </c>
      <c r="S67" s="15" t="s">
        <v>66</v>
      </c>
      <c r="T67" s="19" t="s">
        <v>68</v>
      </c>
      <c r="U67" s="15" t="s">
        <v>67</v>
      </c>
      <c r="V67" s="16">
        <v>46022</v>
      </c>
      <c r="W67" s="8"/>
    </row>
    <row r="68" spans="1:23" x14ac:dyDescent="0.25">
      <c r="A68" s="15">
        <v>2025</v>
      </c>
      <c r="B68" s="16">
        <v>45931</v>
      </c>
      <c r="C68" s="16">
        <v>46022</v>
      </c>
      <c r="D68" s="15" t="s">
        <v>63</v>
      </c>
      <c r="E68" s="17">
        <v>12101</v>
      </c>
      <c r="F68" s="4" t="s">
        <v>229</v>
      </c>
      <c r="G68" s="15" t="s">
        <v>180</v>
      </c>
      <c r="H68" s="20" t="s">
        <v>157</v>
      </c>
      <c r="I68" s="21" t="s">
        <v>64</v>
      </c>
      <c r="J68" s="8" t="s">
        <v>338</v>
      </c>
      <c r="K68" s="29" t="s">
        <v>300</v>
      </c>
      <c r="L68" s="23" t="s">
        <v>254</v>
      </c>
      <c r="M68" s="3">
        <v>46022</v>
      </c>
      <c r="N68" s="30" t="s">
        <v>136</v>
      </c>
      <c r="O68" s="26">
        <v>25378</v>
      </c>
      <c r="P68" s="5">
        <v>21625.26</v>
      </c>
      <c r="Q68" s="6">
        <v>177646</v>
      </c>
      <c r="R68" s="10">
        <v>151376.82</v>
      </c>
      <c r="S68" s="15" t="s">
        <v>66</v>
      </c>
      <c r="T68" s="19" t="s">
        <v>68</v>
      </c>
      <c r="U68" s="15" t="s">
        <v>67</v>
      </c>
      <c r="V68" s="16">
        <v>46022</v>
      </c>
      <c r="W68" s="8"/>
    </row>
    <row r="69" spans="1:23" x14ac:dyDescent="0.25">
      <c r="A69" s="15">
        <v>2025</v>
      </c>
      <c r="B69" s="16">
        <v>45931</v>
      </c>
      <c r="C69" s="16">
        <v>46022</v>
      </c>
      <c r="D69" s="15" t="s">
        <v>63</v>
      </c>
      <c r="E69" s="17">
        <v>12101</v>
      </c>
      <c r="F69" s="4" t="s">
        <v>235</v>
      </c>
      <c r="G69" s="15" t="s">
        <v>72</v>
      </c>
      <c r="H69" s="20" t="s">
        <v>190</v>
      </c>
      <c r="I69" s="21" t="s">
        <v>64</v>
      </c>
      <c r="J69" s="8" t="s">
        <v>339</v>
      </c>
      <c r="K69" s="29" t="s">
        <v>300</v>
      </c>
      <c r="L69" s="23" t="s">
        <v>254</v>
      </c>
      <c r="M69" s="36">
        <v>45961</v>
      </c>
      <c r="N69" s="22" t="s">
        <v>137</v>
      </c>
      <c r="O69" s="26">
        <v>15721</v>
      </c>
      <c r="P69" s="5">
        <v>14031</v>
      </c>
      <c r="Q69" s="6">
        <v>78605</v>
      </c>
      <c r="R69" s="10">
        <v>70155</v>
      </c>
      <c r="S69" s="15" t="s">
        <v>66</v>
      </c>
      <c r="T69" s="19" t="s">
        <v>68</v>
      </c>
      <c r="U69" s="15" t="s">
        <v>67</v>
      </c>
      <c r="V69" s="16">
        <v>46022</v>
      </c>
      <c r="W69" s="8"/>
    </row>
    <row r="70" spans="1:23" x14ac:dyDescent="0.25">
      <c r="A70" s="15">
        <v>2025</v>
      </c>
      <c r="B70" s="16">
        <v>45931</v>
      </c>
      <c r="C70" s="16">
        <v>46022</v>
      </c>
      <c r="D70" s="15" t="s">
        <v>63</v>
      </c>
      <c r="E70" s="17">
        <v>12101</v>
      </c>
      <c r="F70" s="4" t="s">
        <v>236</v>
      </c>
      <c r="G70" s="15" t="s">
        <v>74</v>
      </c>
      <c r="H70" s="20" t="s">
        <v>75</v>
      </c>
      <c r="I70" s="21" t="s">
        <v>64</v>
      </c>
      <c r="J70" s="8" t="s">
        <v>340</v>
      </c>
      <c r="K70" s="29" t="s">
        <v>300</v>
      </c>
      <c r="L70" s="23" t="s">
        <v>254</v>
      </c>
      <c r="M70" s="36">
        <v>45961</v>
      </c>
      <c r="N70" s="22" t="s">
        <v>137</v>
      </c>
      <c r="O70" s="26">
        <v>15721</v>
      </c>
      <c r="P70" s="5">
        <v>14031</v>
      </c>
      <c r="Q70" s="6">
        <v>78605</v>
      </c>
      <c r="R70" s="10">
        <v>70155</v>
      </c>
      <c r="S70" s="15" t="s">
        <v>66</v>
      </c>
      <c r="T70" s="19" t="s">
        <v>68</v>
      </c>
      <c r="U70" s="15" t="s">
        <v>67</v>
      </c>
      <c r="V70" s="16">
        <v>46022</v>
      </c>
      <c r="W70" s="8"/>
    </row>
    <row r="71" spans="1:23" x14ac:dyDescent="0.25">
      <c r="A71" s="15">
        <v>2025</v>
      </c>
      <c r="B71" s="16">
        <v>45931</v>
      </c>
      <c r="C71" s="16">
        <v>46022</v>
      </c>
      <c r="D71" s="15" t="s">
        <v>63</v>
      </c>
      <c r="E71" s="17">
        <v>12101</v>
      </c>
      <c r="F71" s="4" t="s">
        <v>239</v>
      </c>
      <c r="G71" s="15" t="s">
        <v>74</v>
      </c>
      <c r="H71" s="20" t="s">
        <v>75</v>
      </c>
      <c r="I71" s="21" t="s">
        <v>64</v>
      </c>
      <c r="J71" s="8" t="s">
        <v>341</v>
      </c>
      <c r="K71" s="29" t="s">
        <v>300</v>
      </c>
      <c r="L71" s="23" t="s">
        <v>254</v>
      </c>
      <c r="M71" s="36">
        <v>45961</v>
      </c>
      <c r="N71" s="22" t="s">
        <v>137</v>
      </c>
      <c r="O71" s="26">
        <v>15721</v>
      </c>
      <c r="P71" s="5">
        <v>14031</v>
      </c>
      <c r="Q71" s="6">
        <v>78605</v>
      </c>
      <c r="R71" s="10">
        <v>70155</v>
      </c>
      <c r="S71" s="15" t="s">
        <v>66</v>
      </c>
      <c r="T71" s="19" t="s">
        <v>68</v>
      </c>
      <c r="U71" s="15" t="s">
        <v>67</v>
      </c>
      <c r="V71" s="16">
        <v>46022</v>
      </c>
      <c r="W71" s="8"/>
    </row>
    <row r="72" spans="1:23" x14ac:dyDescent="0.25">
      <c r="A72" s="15">
        <v>2025</v>
      </c>
      <c r="B72" s="16">
        <v>45931</v>
      </c>
      <c r="C72" s="16">
        <v>46022</v>
      </c>
      <c r="D72" s="15" t="s">
        <v>63</v>
      </c>
      <c r="E72" s="17">
        <v>12101</v>
      </c>
      <c r="F72" s="56" t="s">
        <v>238</v>
      </c>
      <c r="G72" s="15" t="s">
        <v>191</v>
      </c>
      <c r="H72" s="20" t="s">
        <v>191</v>
      </c>
      <c r="I72" s="21" t="s">
        <v>65</v>
      </c>
      <c r="J72" s="8" t="s">
        <v>342</v>
      </c>
      <c r="K72" s="29" t="s">
        <v>300</v>
      </c>
      <c r="L72" s="23" t="s">
        <v>254</v>
      </c>
      <c r="M72" s="3">
        <v>46022</v>
      </c>
      <c r="N72" s="22" t="s">
        <v>138</v>
      </c>
      <c r="O72" s="37">
        <v>17811</v>
      </c>
      <c r="P72" s="5">
        <v>15674.56</v>
      </c>
      <c r="Q72" s="6">
        <v>124677</v>
      </c>
      <c r="R72" s="10">
        <v>109721.92</v>
      </c>
      <c r="S72" s="15" t="s">
        <v>66</v>
      </c>
      <c r="T72" s="19" t="s">
        <v>68</v>
      </c>
      <c r="U72" s="15" t="s">
        <v>67</v>
      </c>
      <c r="V72" s="16">
        <v>46022</v>
      </c>
      <c r="W72" s="8"/>
    </row>
    <row r="73" spans="1:23" x14ac:dyDescent="0.25">
      <c r="A73" s="15">
        <v>2025</v>
      </c>
      <c r="B73" s="16">
        <v>45931</v>
      </c>
      <c r="C73" s="16">
        <v>46022</v>
      </c>
      <c r="D73" s="15" t="s">
        <v>63</v>
      </c>
      <c r="E73" s="17">
        <v>12101</v>
      </c>
      <c r="F73" s="53" t="s">
        <v>240</v>
      </c>
      <c r="G73" s="15" t="s">
        <v>192</v>
      </c>
      <c r="H73" s="20" t="s">
        <v>73</v>
      </c>
      <c r="I73" s="21" t="s">
        <v>64</v>
      </c>
      <c r="J73" s="8" t="s">
        <v>343</v>
      </c>
      <c r="K73" s="29" t="s">
        <v>300</v>
      </c>
      <c r="L73" s="23" t="s">
        <v>254</v>
      </c>
      <c r="M73" s="3">
        <v>46022</v>
      </c>
      <c r="N73" s="22" t="s">
        <v>130</v>
      </c>
      <c r="O73" s="26">
        <v>32091</v>
      </c>
      <c r="P73" s="5">
        <v>26885.9</v>
      </c>
      <c r="Q73" s="6">
        <v>224637</v>
      </c>
      <c r="R73" s="10">
        <v>188201.3</v>
      </c>
      <c r="S73" s="15" t="s">
        <v>66</v>
      </c>
      <c r="T73" s="19" t="s">
        <v>68</v>
      </c>
      <c r="U73" s="15" t="s">
        <v>67</v>
      </c>
      <c r="V73" s="16">
        <v>46022</v>
      </c>
      <c r="W73" s="8"/>
    </row>
    <row r="74" spans="1:23" x14ac:dyDescent="0.25">
      <c r="A74" s="15">
        <v>2025</v>
      </c>
      <c r="B74" s="16">
        <v>45931</v>
      </c>
      <c r="C74" s="16">
        <v>46022</v>
      </c>
      <c r="D74" s="15" t="s">
        <v>63</v>
      </c>
      <c r="E74" s="17">
        <v>12101</v>
      </c>
      <c r="F74" s="53" t="s">
        <v>241</v>
      </c>
      <c r="G74" s="15" t="s">
        <v>178</v>
      </c>
      <c r="H74" s="20" t="s">
        <v>78</v>
      </c>
      <c r="I74" s="21" t="s">
        <v>65</v>
      </c>
      <c r="J74" s="8" t="s">
        <v>344</v>
      </c>
      <c r="K74" s="29" t="s">
        <v>300</v>
      </c>
      <c r="L74" s="23" t="s">
        <v>254</v>
      </c>
      <c r="M74" s="3">
        <v>46022</v>
      </c>
      <c r="N74" s="30" t="s">
        <v>136</v>
      </c>
      <c r="O74" s="26">
        <v>25378</v>
      </c>
      <c r="P74" s="5">
        <v>21625.26</v>
      </c>
      <c r="Q74" s="6">
        <v>177646</v>
      </c>
      <c r="R74" s="10">
        <v>151376.82</v>
      </c>
      <c r="S74" s="15" t="s">
        <v>66</v>
      </c>
      <c r="T74" s="19" t="s">
        <v>68</v>
      </c>
      <c r="U74" s="15" t="s">
        <v>67</v>
      </c>
      <c r="V74" s="16">
        <v>46022</v>
      </c>
      <c r="W74" s="8"/>
    </row>
    <row r="75" spans="1:23" x14ac:dyDescent="0.25">
      <c r="A75" s="15">
        <v>2025</v>
      </c>
      <c r="B75" s="16">
        <v>45931</v>
      </c>
      <c r="C75" s="16">
        <v>46022</v>
      </c>
      <c r="D75" s="15" t="s">
        <v>63</v>
      </c>
      <c r="E75" s="17">
        <v>12101</v>
      </c>
      <c r="F75" s="31" t="s">
        <v>237</v>
      </c>
      <c r="G75" s="15" t="s">
        <v>71</v>
      </c>
      <c r="H75" s="20" t="s">
        <v>71</v>
      </c>
      <c r="I75" s="21" t="s">
        <v>65</v>
      </c>
      <c r="J75" s="8" t="s">
        <v>345</v>
      </c>
      <c r="K75" s="29" t="s">
        <v>300</v>
      </c>
      <c r="L75" s="23" t="s">
        <v>254</v>
      </c>
      <c r="M75" s="3">
        <v>46022</v>
      </c>
      <c r="N75" s="30" t="s">
        <v>136</v>
      </c>
      <c r="O75" s="26">
        <v>25378</v>
      </c>
      <c r="P75" s="5">
        <v>21625.26</v>
      </c>
      <c r="Q75" s="6">
        <v>177646</v>
      </c>
      <c r="R75" s="10">
        <v>151376.82</v>
      </c>
      <c r="S75" s="15" t="s">
        <v>66</v>
      </c>
      <c r="T75" s="19" t="s">
        <v>68</v>
      </c>
      <c r="U75" s="15" t="s">
        <v>67</v>
      </c>
      <c r="V75" s="16">
        <v>46022</v>
      </c>
      <c r="W75" s="8"/>
    </row>
    <row r="76" spans="1:23" x14ac:dyDescent="0.25">
      <c r="A76" s="15">
        <v>2025</v>
      </c>
      <c r="B76" s="16">
        <v>45931</v>
      </c>
      <c r="C76" s="16">
        <v>46022</v>
      </c>
      <c r="D76" s="15" t="s">
        <v>63</v>
      </c>
      <c r="E76" s="17">
        <v>12101</v>
      </c>
      <c r="F76" s="4" t="s">
        <v>243</v>
      </c>
      <c r="G76" s="15" t="s">
        <v>146</v>
      </c>
      <c r="H76" s="20" t="s">
        <v>157</v>
      </c>
      <c r="I76" s="21" t="s">
        <v>65</v>
      </c>
      <c r="J76" s="8" t="s">
        <v>346</v>
      </c>
      <c r="K76" s="29" t="s">
        <v>300</v>
      </c>
      <c r="L76" s="23" t="s">
        <v>254</v>
      </c>
      <c r="M76" s="3">
        <v>46022</v>
      </c>
      <c r="N76" s="30" t="s">
        <v>136</v>
      </c>
      <c r="O76" s="26">
        <v>25378</v>
      </c>
      <c r="P76" s="5">
        <v>21625.26</v>
      </c>
      <c r="Q76" s="6">
        <v>177646</v>
      </c>
      <c r="R76" s="10">
        <v>151376.82</v>
      </c>
      <c r="S76" s="15" t="s">
        <v>66</v>
      </c>
      <c r="T76" s="19" t="s">
        <v>68</v>
      </c>
      <c r="U76" s="15" t="s">
        <v>67</v>
      </c>
      <c r="V76" s="16">
        <v>46022</v>
      </c>
      <c r="W76" s="8"/>
    </row>
    <row r="77" spans="1:23" x14ac:dyDescent="0.25">
      <c r="A77" s="15">
        <v>2025</v>
      </c>
      <c r="B77" s="16">
        <v>45931</v>
      </c>
      <c r="C77" s="16">
        <v>46022</v>
      </c>
      <c r="D77" s="15" t="s">
        <v>63</v>
      </c>
      <c r="E77" s="17">
        <v>12101</v>
      </c>
      <c r="F77" s="4" t="s">
        <v>242</v>
      </c>
      <c r="G77" s="15" t="s">
        <v>193</v>
      </c>
      <c r="H77" s="20" t="s">
        <v>184</v>
      </c>
      <c r="I77" s="21" t="s">
        <v>65</v>
      </c>
      <c r="J77" s="8" t="s">
        <v>347</v>
      </c>
      <c r="K77" s="29" t="s">
        <v>300</v>
      </c>
      <c r="L77" s="23" t="s">
        <v>254</v>
      </c>
      <c r="M77" s="3">
        <v>46022</v>
      </c>
      <c r="N77" s="22" t="s">
        <v>129</v>
      </c>
      <c r="O77" s="26">
        <v>23090</v>
      </c>
      <c r="P77" s="5">
        <v>19825.98</v>
      </c>
      <c r="Q77" s="6">
        <v>161630</v>
      </c>
      <c r="R77" s="10">
        <v>138781.85999999999</v>
      </c>
      <c r="S77" s="15" t="s">
        <v>66</v>
      </c>
      <c r="T77" s="19" t="s">
        <v>68</v>
      </c>
      <c r="U77" s="15" t="s">
        <v>67</v>
      </c>
      <c r="V77" s="16">
        <v>46022</v>
      </c>
      <c r="W77" s="8"/>
    </row>
    <row r="78" spans="1:23" x14ac:dyDescent="0.25">
      <c r="A78" s="15">
        <v>2025</v>
      </c>
      <c r="B78" s="16">
        <v>45931</v>
      </c>
      <c r="C78" s="16">
        <v>46022</v>
      </c>
      <c r="D78" s="15" t="s">
        <v>63</v>
      </c>
      <c r="E78" s="17">
        <v>12101</v>
      </c>
      <c r="F78" s="4" t="s">
        <v>251</v>
      </c>
      <c r="G78" s="15" t="s">
        <v>184</v>
      </c>
      <c r="H78" s="20" t="s">
        <v>194</v>
      </c>
      <c r="I78" s="21" t="s">
        <v>65</v>
      </c>
      <c r="J78" s="8" t="s">
        <v>348</v>
      </c>
      <c r="K78" s="29" t="s">
        <v>300</v>
      </c>
      <c r="L78" s="23" t="s">
        <v>254</v>
      </c>
      <c r="M78" s="3">
        <v>46022</v>
      </c>
      <c r="N78" s="22" t="s">
        <v>130</v>
      </c>
      <c r="O78" s="26">
        <v>32091</v>
      </c>
      <c r="P78" s="5">
        <v>26885.9</v>
      </c>
      <c r="Q78" s="6">
        <v>224637</v>
      </c>
      <c r="R78" s="10">
        <v>188201.3</v>
      </c>
      <c r="S78" s="15" t="s">
        <v>66</v>
      </c>
      <c r="T78" s="19" t="s">
        <v>68</v>
      </c>
      <c r="U78" s="15" t="s">
        <v>67</v>
      </c>
      <c r="V78" s="16">
        <v>46022</v>
      </c>
      <c r="W78" s="8"/>
    </row>
    <row r="79" spans="1:23" x14ac:dyDescent="0.25">
      <c r="A79" s="15">
        <v>2025</v>
      </c>
      <c r="B79" s="16">
        <v>45931</v>
      </c>
      <c r="C79" s="16">
        <v>46022</v>
      </c>
      <c r="D79" s="15" t="s">
        <v>63</v>
      </c>
      <c r="E79" s="17">
        <v>12101</v>
      </c>
      <c r="F79" s="57" t="s">
        <v>250</v>
      </c>
      <c r="G79" s="15" t="s">
        <v>184</v>
      </c>
      <c r="H79" s="20" t="s">
        <v>195</v>
      </c>
      <c r="I79" s="21" t="s">
        <v>65</v>
      </c>
      <c r="J79" s="8" t="s">
        <v>349</v>
      </c>
      <c r="K79" s="29" t="s">
        <v>300</v>
      </c>
      <c r="L79" s="23" t="s">
        <v>254</v>
      </c>
      <c r="M79" s="3">
        <v>46022</v>
      </c>
      <c r="N79" s="25" t="s">
        <v>134</v>
      </c>
      <c r="O79" s="26">
        <v>40595</v>
      </c>
      <c r="P79" s="5">
        <v>33389.760000000002</v>
      </c>
      <c r="Q79" s="6">
        <v>284165</v>
      </c>
      <c r="R79" s="10">
        <v>233728.32</v>
      </c>
      <c r="S79" s="15" t="s">
        <v>66</v>
      </c>
      <c r="T79" s="19" t="s">
        <v>68</v>
      </c>
      <c r="U79" s="15" t="s">
        <v>67</v>
      </c>
      <c r="V79" s="16">
        <v>46022</v>
      </c>
      <c r="W79" s="8"/>
    </row>
    <row r="80" spans="1:23" x14ac:dyDescent="0.25">
      <c r="A80" s="15">
        <v>2025</v>
      </c>
      <c r="B80" s="16">
        <v>45931</v>
      </c>
      <c r="C80" s="16">
        <v>46022</v>
      </c>
      <c r="D80" s="15" t="s">
        <v>63</v>
      </c>
      <c r="E80" s="17">
        <v>12101</v>
      </c>
      <c r="F80" s="4" t="s">
        <v>249</v>
      </c>
      <c r="G80" s="15" t="s">
        <v>155</v>
      </c>
      <c r="H80" s="20" t="s">
        <v>196</v>
      </c>
      <c r="I80" s="21" t="s">
        <v>64</v>
      </c>
      <c r="J80" s="8" t="s">
        <v>350</v>
      </c>
      <c r="K80" s="29" t="s">
        <v>300</v>
      </c>
      <c r="L80" s="23" t="s">
        <v>254</v>
      </c>
      <c r="M80" s="3">
        <v>46022</v>
      </c>
      <c r="N80" s="22" t="s">
        <v>130</v>
      </c>
      <c r="O80" s="28">
        <v>32091</v>
      </c>
      <c r="P80" s="5">
        <v>26885.9</v>
      </c>
      <c r="Q80" s="6">
        <v>224637</v>
      </c>
      <c r="R80" s="10">
        <v>188201.3</v>
      </c>
      <c r="S80" s="15" t="s">
        <v>66</v>
      </c>
      <c r="T80" s="19" t="s">
        <v>68</v>
      </c>
      <c r="U80" s="15" t="s">
        <v>67</v>
      </c>
      <c r="V80" s="16">
        <v>46022</v>
      </c>
      <c r="W80" s="8"/>
    </row>
    <row r="81" spans="1:23" x14ac:dyDescent="0.25">
      <c r="A81" s="15">
        <v>2025</v>
      </c>
      <c r="B81" s="16">
        <v>45931</v>
      </c>
      <c r="C81" s="16">
        <v>46022</v>
      </c>
      <c r="D81" s="15" t="s">
        <v>63</v>
      </c>
      <c r="E81" s="17">
        <v>12101</v>
      </c>
      <c r="F81" s="4" t="s">
        <v>244</v>
      </c>
      <c r="G81" s="15" t="s">
        <v>146</v>
      </c>
      <c r="H81" s="20" t="s">
        <v>157</v>
      </c>
      <c r="I81" s="21" t="s">
        <v>65</v>
      </c>
      <c r="J81" s="8" t="s">
        <v>351</v>
      </c>
      <c r="K81" s="29" t="s">
        <v>300</v>
      </c>
      <c r="L81" s="23" t="s">
        <v>254</v>
      </c>
      <c r="M81" s="3">
        <v>46022</v>
      </c>
      <c r="N81" s="22" t="s">
        <v>129</v>
      </c>
      <c r="O81" s="28">
        <v>23090</v>
      </c>
      <c r="P81" s="5">
        <v>19825.98</v>
      </c>
      <c r="Q81" s="6">
        <v>161630</v>
      </c>
      <c r="R81" s="10">
        <v>138781.85999999999</v>
      </c>
      <c r="S81" s="15" t="s">
        <v>66</v>
      </c>
      <c r="T81" s="19" t="s">
        <v>68</v>
      </c>
      <c r="U81" s="15" t="s">
        <v>67</v>
      </c>
      <c r="V81" s="16">
        <v>46022</v>
      </c>
      <c r="W81" s="8"/>
    </row>
    <row r="82" spans="1:23" x14ac:dyDescent="0.25">
      <c r="A82" s="15">
        <v>2025</v>
      </c>
      <c r="B82" s="16">
        <v>45931</v>
      </c>
      <c r="C82" s="16">
        <v>46022</v>
      </c>
      <c r="D82" s="15" t="s">
        <v>63</v>
      </c>
      <c r="E82" s="17">
        <v>12101</v>
      </c>
      <c r="F82" s="4" t="s">
        <v>248</v>
      </c>
      <c r="G82" s="15" t="s">
        <v>71</v>
      </c>
      <c r="H82" s="20" t="s">
        <v>197</v>
      </c>
      <c r="I82" s="21" t="s">
        <v>65</v>
      </c>
      <c r="J82" s="8" t="s">
        <v>352</v>
      </c>
      <c r="K82" s="29" t="s">
        <v>300</v>
      </c>
      <c r="L82" s="23" t="s">
        <v>254</v>
      </c>
      <c r="M82" s="36">
        <v>45961</v>
      </c>
      <c r="N82" s="22" t="s">
        <v>137</v>
      </c>
      <c r="O82" s="26">
        <v>15721</v>
      </c>
      <c r="P82" s="5">
        <v>14031</v>
      </c>
      <c r="Q82" s="6">
        <v>78605</v>
      </c>
      <c r="R82" s="10">
        <v>70155</v>
      </c>
      <c r="S82" s="15" t="s">
        <v>66</v>
      </c>
      <c r="T82" s="19" t="s">
        <v>68</v>
      </c>
      <c r="U82" s="15" t="s">
        <v>67</v>
      </c>
      <c r="V82" s="16">
        <v>46022</v>
      </c>
      <c r="W82" s="8"/>
    </row>
    <row r="83" spans="1:23" x14ac:dyDescent="0.25">
      <c r="A83" s="15">
        <v>2025</v>
      </c>
      <c r="B83" s="16">
        <v>45931</v>
      </c>
      <c r="C83" s="16">
        <v>46022</v>
      </c>
      <c r="D83" s="15" t="s">
        <v>63</v>
      </c>
      <c r="E83" s="17">
        <v>12101</v>
      </c>
      <c r="F83" s="4" t="s">
        <v>245</v>
      </c>
      <c r="G83" s="15" t="s">
        <v>198</v>
      </c>
      <c r="H83" s="20" t="s">
        <v>73</v>
      </c>
      <c r="I83" s="21" t="s">
        <v>65</v>
      </c>
      <c r="J83" s="8" t="s">
        <v>353</v>
      </c>
      <c r="K83" s="29" t="s">
        <v>300</v>
      </c>
      <c r="L83" s="23" t="s">
        <v>254</v>
      </c>
      <c r="M83" s="36">
        <v>45961</v>
      </c>
      <c r="N83" s="22" t="s">
        <v>137</v>
      </c>
      <c r="O83" s="26">
        <v>15721</v>
      </c>
      <c r="P83" s="5">
        <v>14031</v>
      </c>
      <c r="Q83" s="6">
        <v>78605</v>
      </c>
      <c r="R83" s="10">
        <v>70155</v>
      </c>
      <c r="S83" s="15" t="s">
        <v>66</v>
      </c>
      <c r="T83" s="19" t="s">
        <v>68</v>
      </c>
      <c r="U83" s="15" t="s">
        <v>67</v>
      </c>
      <c r="V83" s="16">
        <v>46022</v>
      </c>
      <c r="W83" s="8"/>
    </row>
    <row r="84" spans="1:23" x14ac:dyDescent="0.25">
      <c r="A84" s="15">
        <v>2025</v>
      </c>
      <c r="B84" s="16">
        <v>45931</v>
      </c>
      <c r="C84" s="16">
        <v>46022</v>
      </c>
      <c r="D84" s="15" t="s">
        <v>63</v>
      </c>
      <c r="E84" s="17">
        <v>12101</v>
      </c>
      <c r="F84" s="38" t="s">
        <v>247</v>
      </c>
      <c r="G84" s="15" t="s">
        <v>199</v>
      </c>
      <c r="H84" s="20" t="s">
        <v>200</v>
      </c>
      <c r="I84" s="21" t="s">
        <v>65</v>
      </c>
      <c r="J84" s="8" t="s">
        <v>354</v>
      </c>
      <c r="K84" s="29" t="s">
        <v>300</v>
      </c>
      <c r="L84" s="24" t="s">
        <v>256</v>
      </c>
      <c r="M84" s="24" t="s">
        <v>257</v>
      </c>
      <c r="N84" s="39" t="s">
        <v>139</v>
      </c>
      <c r="O84" s="40">
        <v>40611</v>
      </c>
      <c r="P84" s="5">
        <v>33402</v>
      </c>
      <c r="Q84" s="6">
        <v>284277</v>
      </c>
      <c r="R84" s="10">
        <v>217113</v>
      </c>
      <c r="S84" s="15" t="s">
        <v>66</v>
      </c>
      <c r="T84" s="19" t="s">
        <v>68</v>
      </c>
      <c r="U84" s="15" t="s">
        <v>67</v>
      </c>
      <c r="V84" s="16">
        <v>46022</v>
      </c>
      <c r="W84" s="8"/>
    </row>
    <row r="85" spans="1:23" x14ac:dyDescent="0.25">
      <c r="A85" s="15">
        <v>2025</v>
      </c>
      <c r="B85" s="16">
        <v>45931</v>
      </c>
      <c r="C85" s="16">
        <v>46022</v>
      </c>
      <c r="D85" s="15" t="s">
        <v>63</v>
      </c>
      <c r="E85" s="17">
        <v>12101</v>
      </c>
      <c r="F85" s="58" t="s">
        <v>246</v>
      </c>
      <c r="G85" s="15" t="s">
        <v>201</v>
      </c>
      <c r="H85" s="20" t="s">
        <v>202</v>
      </c>
      <c r="I85" s="21" t="s">
        <v>65</v>
      </c>
      <c r="J85" s="8" t="s">
        <v>355</v>
      </c>
      <c r="K85" s="29" t="s">
        <v>300</v>
      </c>
      <c r="L85" s="24" t="s">
        <v>256</v>
      </c>
      <c r="M85" s="24" t="s">
        <v>257</v>
      </c>
      <c r="N85" s="41" t="s">
        <v>140</v>
      </c>
      <c r="O85" s="27">
        <v>24182</v>
      </c>
      <c r="P85" s="5">
        <v>20684.72</v>
      </c>
      <c r="Q85" s="6">
        <v>169274</v>
      </c>
      <c r="R85" s="10">
        <v>134450.68</v>
      </c>
      <c r="S85" s="15" t="s">
        <v>66</v>
      </c>
      <c r="T85" s="19" t="s">
        <v>68</v>
      </c>
      <c r="U85" s="15" t="s">
        <v>67</v>
      </c>
      <c r="V85" s="16">
        <v>46022</v>
      </c>
      <c r="W85" s="8"/>
    </row>
    <row r="86" spans="1:23" x14ac:dyDescent="0.25">
      <c r="A86" s="15">
        <v>2025</v>
      </c>
      <c r="B86" s="16">
        <v>45931</v>
      </c>
      <c r="C86" s="16">
        <v>46022</v>
      </c>
      <c r="D86" s="15" t="s">
        <v>63</v>
      </c>
      <c r="E86" s="17">
        <v>12101</v>
      </c>
      <c r="F86" s="4" t="s">
        <v>296</v>
      </c>
      <c r="G86" s="15" t="s">
        <v>295</v>
      </c>
      <c r="H86" s="20" t="s">
        <v>177</v>
      </c>
      <c r="I86" s="21" t="s">
        <v>64</v>
      </c>
      <c r="J86" s="8" t="s">
        <v>356</v>
      </c>
      <c r="K86" s="29" t="s">
        <v>300</v>
      </c>
      <c r="L86" s="42">
        <v>45793</v>
      </c>
      <c r="M86" s="24" t="s">
        <v>257</v>
      </c>
      <c r="N86" s="41" t="s">
        <v>303</v>
      </c>
      <c r="O86" s="43">
        <v>28251</v>
      </c>
      <c r="P86" s="10">
        <v>23884.58</v>
      </c>
      <c r="Q86" s="10">
        <v>211882.5</v>
      </c>
      <c r="R86" s="10">
        <v>179134.35</v>
      </c>
      <c r="S86" s="15" t="s">
        <v>66</v>
      </c>
      <c r="T86" s="19" t="s">
        <v>68</v>
      </c>
      <c r="U86" s="15" t="s">
        <v>67</v>
      </c>
      <c r="V86" s="16">
        <v>46022</v>
      </c>
      <c r="W86" s="8"/>
    </row>
    <row r="87" spans="1:23" x14ac:dyDescent="0.25">
      <c r="A87" s="15">
        <v>2025</v>
      </c>
      <c r="B87" s="16">
        <v>45931</v>
      </c>
      <c r="C87" s="16">
        <v>46022</v>
      </c>
      <c r="D87" s="15" t="s">
        <v>63</v>
      </c>
      <c r="E87" s="17">
        <v>12101</v>
      </c>
      <c r="F87" s="4" t="s">
        <v>298</v>
      </c>
      <c r="G87" s="15" t="s">
        <v>198</v>
      </c>
      <c r="H87" s="20" t="s">
        <v>195</v>
      </c>
      <c r="I87" s="21" t="s">
        <v>65</v>
      </c>
      <c r="J87" s="8" t="s">
        <v>357</v>
      </c>
      <c r="K87" s="29" t="s">
        <v>300</v>
      </c>
      <c r="L87" s="23" t="s">
        <v>255</v>
      </c>
      <c r="M87" s="24" t="s">
        <v>257</v>
      </c>
      <c r="N87" s="25" t="s">
        <v>134</v>
      </c>
      <c r="O87" s="26">
        <v>40595</v>
      </c>
      <c r="P87" s="5">
        <v>33389.760000000002</v>
      </c>
      <c r="Q87" s="6">
        <v>304462.56</v>
      </c>
      <c r="R87" s="10">
        <v>250423.2</v>
      </c>
      <c r="S87" s="15" t="s">
        <v>66</v>
      </c>
      <c r="T87" s="19" t="s">
        <v>68</v>
      </c>
      <c r="U87" s="15" t="s">
        <v>67</v>
      </c>
      <c r="V87" s="16">
        <v>46022</v>
      </c>
      <c r="W87" s="8"/>
    </row>
    <row r="88" spans="1:23" x14ac:dyDescent="0.25">
      <c r="A88" s="15">
        <v>2025</v>
      </c>
      <c r="B88" s="16">
        <v>45931</v>
      </c>
      <c r="C88" s="16">
        <v>46022</v>
      </c>
      <c r="D88" s="15" t="s">
        <v>63</v>
      </c>
      <c r="E88" s="17">
        <v>12101</v>
      </c>
      <c r="F88" s="4" t="s">
        <v>394</v>
      </c>
      <c r="G88" s="8" t="s">
        <v>378</v>
      </c>
      <c r="H88" s="8" t="s">
        <v>385</v>
      </c>
      <c r="I88" s="8" t="s">
        <v>65</v>
      </c>
      <c r="J88" s="8" t="s">
        <v>461</v>
      </c>
      <c r="K88" s="29" t="s">
        <v>300</v>
      </c>
      <c r="L88" s="42">
        <v>45901</v>
      </c>
      <c r="M88" s="24" t="s">
        <v>257</v>
      </c>
      <c r="N88" s="4" t="s">
        <v>131</v>
      </c>
      <c r="O88" s="27">
        <v>28978</v>
      </c>
      <c r="P88" s="5">
        <v>24456.3</v>
      </c>
      <c r="Q88" s="10">
        <v>155380.5</v>
      </c>
      <c r="R88" s="10">
        <v>134509.65</v>
      </c>
      <c r="S88" s="15" t="s">
        <v>66</v>
      </c>
      <c r="T88" s="19" t="s">
        <v>68</v>
      </c>
      <c r="U88" s="15" t="s">
        <v>67</v>
      </c>
      <c r="V88" s="16">
        <v>46022</v>
      </c>
      <c r="W88" s="8"/>
    </row>
    <row r="89" spans="1:23" x14ac:dyDescent="0.25">
      <c r="A89" s="15">
        <v>2025</v>
      </c>
      <c r="B89" s="16">
        <v>45931</v>
      </c>
      <c r="C89" s="16">
        <v>46022</v>
      </c>
      <c r="D89" s="15" t="s">
        <v>63</v>
      </c>
      <c r="E89" s="17">
        <v>12101</v>
      </c>
      <c r="F89" s="4" t="s">
        <v>394</v>
      </c>
      <c r="G89" s="8" t="s">
        <v>378</v>
      </c>
      <c r="H89" s="8" t="s">
        <v>141</v>
      </c>
      <c r="I89" s="8" t="s">
        <v>65</v>
      </c>
      <c r="J89" s="8" t="s">
        <v>462</v>
      </c>
      <c r="K89" s="29" t="s">
        <v>300</v>
      </c>
      <c r="L89" s="42">
        <v>45839</v>
      </c>
      <c r="M89" s="42">
        <v>45900</v>
      </c>
      <c r="N89" s="32" t="s">
        <v>132</v>
      </c>
      <c r="O89" s="27">
        <v>19812</v>
      </c>
      <c r="P89" s="5">
        <v>17248.16</v>
      </c>
      <c r="Q89" s="10">
        <v>39424</v>
      </c>
      <c r="R89" s="10">
        <v>34496.32</v>
      </c>
      <c r="S89" s="15" t="s">
        <v>66</v>
      </c>
      <c r="T89" s="19" t="s">
        <v>68</v>
      </c>
      <c r="U89" s="15" t="s">
        <v>67</v>
      </c>
      <c r="V89" s="16">
        <v>46022</v>
      </c>
      <c r="W89" s="8"/>
    </row>
    <row r="90" spans="1:23" x14ac:dyDescent="0.25">
      <c r="A90" s="15">
        <v>2025</v>
      </c>
      <c r="B90" s="16">
        <v>45931</v>
      </c>
      <c r="C90" s="16">
        <v>46022</v>
      </c>
      <c r="D90" s="15" t="s">
        <v>63</v>
      </c>
      <c r="E90" s="17">
        <v>12101</v>
      </c>
      <c r="F90" s="4" t="s">
        <v>395</v>
      </c>
      <c r="G90" s="8" t="s">
        <v>393</v>
      </c>
      <c r="H90" s="8" t="s">
        <v>389</v>
      </c>
      <c r="I90" s="8" t="s">
        <v>65</v>
      </c>
      <c r="J90" s="8" t="s">
        <v>463</v>
      </c>
      <c r="K90" s="29" t="s">
        <v>300</v>
      </c>
      <c r="L90" s="42">
        <v>45839</v>
      </c>
      <c r="M90" s="42">
        <v>46022</v>
      </c>
      <c r="N90" s="32" t="s">
        <v>132</v>
      </c>
      <c r="O90" s="27">
        <v>19812</v>
      </c>
      <c r="P90" s="5">
        <v>17248.16</v>
      </c>
      <c r="Q90" s="10">
        <v>148590</v>
      </c>
      <c r="R90" s="10">
        <v>129361.2</v>
      </c>
      <c r="S90" s="15" t="s">
        <v>66</v>
      </c>
      <c r="T90" s="19" t="s">
        <v>68</v>
      </c>
      <c r="U90" s="15" t="s">
        <v>67</v>
      </c>
      <c r="V90" s="16">
        <v>46022</v>
      </c>
      <c r="W90" s="8"/>
    </row>
    <row r="91" spans="1:23" x14ac:dyDescent="0.25">
      <c r="A91" s="15">
        <v>2025</v>
      </c>
      <c r="B91" s="16">
        <v>45931</v>
      </c>
      <c r="C91" s="16">
        <v>46022</v>
      </c>
      <c r="D91" s="15" t="s">
        <v>63</v>
      </c>
      <c r="E91" s="17">
        <v>12101</v>
      </c>
      <c r="F91" s="4" t="s">
        <v>550</v>
      </c>
      <c r="G91" s="8" t="s">
        <v>379</v>
      </c>
      <c r="H91" s="8" t="s">
        <v>141</v>
      </c>
      <c r="I91" s="8" t="s">
        <v>65</v>
      </c>
      <c r="J91" s="8" t="s">
        <v>464</v>
      </c>
      <c r="K91" s="29" t="s">
        <v>300</v>
      </c>
      <c r="L91" s="42">
        <v>45839</v>
      </c>
      <c r="M91" s="42">
        <v>46022</v>
      </c>
      <c r="N91" s="32" t="s">
        <v>132</v>
      </c>
      <c r="O91" s="27">
        <v>19812</v>
      </c>
      <c r="P91" s="5">
        <v>17248.16</v>
      </c>
      <c r="Q91" s="10">
        <v>148590</v>
      </c>
      <c r="R91" s="10">
        <v>129361.2</v>
      </c>
      <c r="S91" s="15" t="s">
        <v>66</v>
      </c>
      <c r="T91" s="19" t="s">
        <v>68</v>
      </c>
      <c r="U91" s="15" t="s">
        <v>67</v>
      </c>
      <c r="V91" s="16">
        <v>46022</v>
      </c>
      <c r="W91" s="8"/>
    </row>
    <row r="92" spans="1:23" x14ac:dyDescent="0.25">
      <c r="A92" s="15">
        <v>2025</v>
      </c>
      <c r="B92" s="16">
        <v>45931</v>
      </c>
      <c r="C92" s="16">
        <v>46022</v>
      </c>
      <c r="D92" s="15" t="s">
        <v>63</v>
      </c>
      <c r="E92" s="17">
        <v>12101</v>
      </c>
      <c r="F92" s="4" t="s">
        <v>397</v>
      </c>
      <c r="G92" s="8" t="s">
        <v>396</v>
      </c>
      <c r="H92" s="8" t="s">
        <v>390</v>
      </c>
      <c r="I92" s="8" t="s">
        <v>65</v>
      </c>
      <c r="J92" s="8" t="s">
        <v>465</v>
      </c>
      <c r="K92" s="29" t="s">
        <v>300</v>
      </c>
      <c r="L92" s="42">
        <v>45839</v>
      </c>
      <c r="M92" s="42">
        <v>46022</v>
      </c>
      <c r="N92" s="32" t="s">
        <v>370</v>
      </c>
      <c r="O92" s="10">
        <v>19812</v>
      </c>
      <c r="P92" s="10">
        <v>23884.58</v>
      </c>
      <c r="Q92" s="10">
        <v>155380.5</v>
      </c>
      <c r="R92" s="10">
        <v>131365.19</v>
      </c>
      <c r="S92" s="15" t="s">
        <v>66</v>
      </c>
      <c r="T92" s="19" t="s">
        <v>68</v>
      </c>
      <c r="U92" s="15" t="s">
        <v>67</v>
      </c>
      <c r="V92" s="16">
        <v>46022</v>
      </c>
      <c r="W92" s="8"/>
    </row>
    <row r="93" spans="1:23" x14ac:dyDescent="0.25">
      <c r="A93" s="15">
        <v>2025</v>
      </c>
      <c r="B93" s="16">
        <v>45931</v>
      </c>
      <c r="C93" s="16">
        <v>46022</v>
      </c>
      <c r="D93" s="15" t="s">
        <v>63</v>
      </c>
      <c r="E93" s="17">
        <v>12101</v>
      </c>
      <c r="F93" s="4" t="s">
        <v>398</v>
      </c>
      <c r="G93" s="8" t="s">
        <v>78</v>
      </c>
      <c r="H93" s="8" t="s">
        <v>157</v>
      </c>
      <c r="I93" s="8" t="s">
        <v>64</v>
      </c>
      <c r="J93" s="8" t="s">
        <v>466</v>
      </c>
      <c r="K93" s="29" t="s">
        <v>300</v>
      </c>
      <c r="L93" s="42">
        <v>45839</v>
      </c>
      <c r="M93" s="42">
        <v>46022</v>
      </c>
      <c r="N93" s="32" t="s">
        <v>132</v>
      </c>
      <c r="O93" s="27">
        <v>19812</v>
      </c>
      <c r="P93" s="5">
        <v>17248.16</v>
      </c>
      <c r="Q93" s="10">
        <v>15538.5</v>
      </c>
      <c r="R93" s="10">
        <v>131365.19</v>
      </c>
      <c r="S93" s="15" t="s">
        <v>66</v>
      </c>
      <c r="T93" s="19" t="s">
        <v>68</v>
      </c>
      <c r="U93" s="15" t="s">
        <v>67</v>
      </c>
      <c r="V93" s="16">
        <v>46022</v>
      </c>
      <c r="W93" s="8"/>
    </row>
    <row r="94" spans="1:23" x14ac:dyDescent="0.25">
      <c r="A94" s="15">
        <v>2025</v>
      </c>
      <c r="B94" s="16">
        <v>45931</v>
      </c>
      <c r="C94" s="16">
        <v>46022</v>
      </c>
      <c r="D94" s="15" t="s">
        <v>63</v>
      </c>
      <c r="E94" s="17">
        <v>12101</v>
      </c>
      <c r="F94" s="4" t="s">
        <v>401</v>
      </c>
      <c r="G94" s="8" t="s">
        <v>399</v>
      </c>
      <c r="H94" s="8" t="s">
        <v>183</v>
      </c>
      <c r="I94" s="8" t="s">
        <v>65</v>
      </c>
      <c r="J94" s="8" t="s">
        <v>467</v>
      </c>
      <c r="K94" s="29" t="s">
        <v>300</v>
      </c>
      <c r="L94" s="42">
        <v>45839</v>
      </c>
      <c r="M94" s="42">
        <v>46022</v>
      </c>
      <c r="N94" s="32" t="s">
        <v>132</v>
      </c>
      <c r="O94" s="27">
        <v>19812</v>
      </c>
      <c r="P94" s="5">
        <v>17248.16</v>
      </c>
      <c r="Q94" s="10">
        <v>148590</v>
      </c>
      <c r="R94" s="10">
        <v>129361.2</v>
      </c>
      <c r="S94" s="15" t="s">
        <v>66</v>
      </c>
      <c r="T94" s="19" t="s">
        <v>68</v>
      </c>
      <c r="U94" s="15" t="s">
        <v>67</v>
      </c>
      <c r="V94" s="16">
        <v>46022</v>
      </c>
      <c r="W94" s="8"/>
    </row>
    <row r="95" spans="1:23" x14ac:dyDescent="0.25">
      <c r="A95" s="15">
        <v>2025</v>
      </c>
      <c r="B95" s="16">
        <v>45931</v>
      </c>
      <c r="C95" s="16">
        <v>46022</v>
      </c>
      <c r="D95" s="15" t="s">
        <v>63</v>
      </c>
      <c r="E95" s="17">
        <v>12101</v>
      </c>
      <c r="F95" s="4" t="s">
        <v>403</v>
      </c>
      <c r="G95" s="8" t="s">
        <v>402</v>
      </c>
      <c r="H95" s="8" t="s">
        <v>380</v>
      </c>
      <c r="I95" s="8" t="s">
        <v>65</v>
      </c>
      <c r="J95" s="8" t="s">
        <v>468</v>
      </c>
      <c r="K95" s="29" t="s">
        <v>300</v>
      </c>
      <c r="L95" s="42">
        <v>45839</v>
      </c>
      <c r="M95" s="42">
        <v>46022</v>
      </c>
      <c r="N95" s="32" t="s">
        <v>132</v>
      </c>
      <c r="O95" s="27">
        <v>19812</v>
      </c>
      <c r="P95" s="5">
        <v>17248.16</v>
      </c>
      <c r="Q95" s="10">
        <v>148590</v>
      </c>
      <c r="R95" s="10">
        <v>129361.2</v>
      </c>
      <c r="S95" s="15" t="s">
        <v>66</v>
      </c>
      <c r="T95" s="19" t="s">
        <v>68</v>
      </c>
      <c r="U95" s="15" t="s">
        <v>67</v>
      </c>
      <c r="V95" s="16">
        <v>46022</v>
      </c>
      <c r="W95" s="8"/>
    </row>
    <row r="96" spans="1:23" x14ac:dyDescent="0.25">
      <c r="A96" s="15">
        <v>2025</v>
      </c>
      <c r="B96" s="16">
        <v>45931</v>
      </c>
      <c r="C96" s="16">
        <v>46022</v>
      </c>
      <c r="D96" s="15" t="s">
        <v>63</v>
      </c>
      <c r="E96" s="17">
        <v>12101</v>
      </c>
      <c r="F96" s="4" t="s">
        <v>412</v>
      </c>
      <c r="G96" s="8" t="s">
        <v>381</v>
      </c>
      <c r="H96" s="8" t="s">
        <v>391</v>
      </c>
      <c r="I96" s="8" t="s">
        <v>65</v>
      </c>
      <c r="J96" s="8" t="s">
        <v>469</v>
      </c>
      <c r="K96" s="29" t="s">
        <v>300</v>
      </c>
      <c r="L96" s="42">
        <v>45839</v>
      </c>
      <c r="M96" s="42">
        <v>46022</v>
      </c>
      <c r="N96" s="32" t="s">
        <v>132</v>
      </c>
      <c r="O96" s="27">
        <v>19812</v>
      </c>
      <c r="P96" s="5">
        <v>17248.16</v>
      </c>
      <c r="Q96" s="10">
        <v>148590</v>
      </c>
      <c r="R96" s="10">
        <v>129361.2</v>
      </c>
      <c r="S96" s="15" t="s">
        <v>66</v>
      </c>
      <c r="T96" s="19" t="s">
        <v>68</v>
      </c>
      <c r="U96" s="15" t="s">
        <v>67</v>
      </c>
      <c r="V96" s="16">
        <v>46022</v>
      </c>
      <c r="W96" s="8"/>
    </row>
    <row r="97" spans="1:23" x14ac:dyDescent="0.25">
      <c r="A97" s="15">
        <v>2025</v>
      </c>
      <c r="B97" s="16">
        <v>45931</v>
      </c>
      <c r="C97" s="16">
        <v>46022</v>
      </c>
      <c r="D97" s="15" t="s">
        <v>63</v>
      </c>
      <c r="E97" s="17">
        <v>12101</v>
      </c>
      <c r="F97" s="4" t="s">
        <v>411</v>
      </c>
      <c r="G97" s="8" t="s">
        <v>404</v>
      </c>
      <c r="H97" s="8" t="s">
        <v>172</v>
      </c>
      <c r="I97" s="8" t="s">
        <v>65</v>
      </c>
      <c r="J97" s="8" t="s">
        <v>470</v>
      </c>
      <c r="K97" s="29" t="s">
        <v>300</v>
      </c>
      <c r="L97" s="42">
        <v>45839</v>
      </c>
      <c r="M97" s="42">
        <v>46022</v>
      </c>
      <c r="N97" s="32" t="s">
        <v>371</v>
      </c>
      <c r="O97" s="26">
        <v>25378</v>
      </c>
      <c r="P97" s="5">
        <v>21625.26</v>
      </c>
      <c r="Q97" s="10">
        <v>177646</v>
      </c>
      <c r="R97" s="10">
        <v>151376.82</v>
      </c>
      <c r="S97" s="15" t="s">
        <v>66</v>
      </c>
      <c r="T97" s="19" t="s">
        <v>68</v>
      </c>
      <c r="U97" s="15" t="s">
        <v>67</v>
      </c>
      <c r="V97" s="16">
        <v>46022</v>
      </c>
      <c r="W97" s="8"/>
    </row>
    <row r="98" spans="1:23" x14ac:dyDescent="0.25">
      <c r="A98" s="15">
        <v>2025</v>
      </c>
      <c r="B98" s="16">
        <v>45931</v>
      </c>
      <c r="C98" s="16">
        <v>46022</v>
      </c>
      <c r="D98" s="15" t="s">
        <v>63</v>
      </c>
      <c r="E98" s="17">
        <v>12101</v>
      </c>
      <c r="F98" s="4" t="s">
        <v>410</v>
      </c>
      <c r="G98" s="8" t="s">
        <v>409</v>
      </c>
      <c r="H98" s="8" t="s">
        <v>387</v>
      </c>
      <c r="I98" s="8" t="s">
        <v>64</v>
      </c>
      <c r="J98" s="8" t="s">
        <v>471</v>
      </c>
      <c r="K98" s="29" t="s">
        <v>300</v>
      </c>
      <c r="L98" s="42">
        <v>45839</v>
      </c>
      <c r="M98" s="42">
        <v>46022</v>
      </c>
      <c r="N98" s="38" t="s">
        <v>371</v>
      </c>
      <c r="O98" s="26">
        <v>25378</v>
      </c>
      <c r="P98" s="5">
        <v>21625.26</v>
      </c>
      <c r="Q98" s="10">
        <v>177646</v>
      </c>
      <c r="R98" s="10">
        <v>151376.82</v>
      </c>
      <c r="S98" s="15" t="s">
        <v>66</v>
      </c>
      <c r="T98" s="19" t="s">
        <v>68</v>
      </c>
      <c r="U98" s="15" t="s">
        <v>67</v>
      </c>
      <c r="V98" s="16">
        <v>46022</v>
      </c>
      <c r="W98" s="8"/>
    </row>
    <row r="99" spans="1:23" x14ac:dyDescent="0.25">
      <c r="A99" s="15">
        <v>2025</v>
      </c>
      <c r="B99" s="16">
        <v>45931</v>
      </c>
      <c r="C99" s="16">
        <v>46022</v>
      </c>
      <c r="D99" s="15" t="s">
        <v>63</v>
      </c>
      <c r="E99" s="17">
        <v>12101</v>
      </c>
      <c r="F99" s="53" t="s">
        <v>440</v>
      </c>
      <c r="G99" s="8" t="s">
        <v>382</v>
      </c>
      <c r="H99" s="8" t="s">
        <v>392</v>
      </c>
      <c r="I99" s="8" t="s">
        <v>65</v>
      </c>
      <c r="J99" s="8" t="s">
        <v>472</v>
      </c>
      <c r="K99" s="29" t="s">
        <v>300</v>
      </c>
      <c r="L99" s="42">
        <v>45839</v>
      </c>
      <c r="M99" s="42">
        <v>46022</v>
      </c>
      <c r="N99" s="44" t="s">
        <v>372</v>
      </c>
      <c r="O99" s="26">
        <v>25378</v>
      </c>
      <c r="P99" s="5">
        <v>21625.26</v>
      </c>
      <c r="Q99" s="10">
        <v>177646</v>
      </c>
      <c r="R99" s="10">
        <v>151376.82</v>
      </c>
      <c r="S99" s="15" t="s">
        <v>66</v>
      </c>
      <c r="T99" s="19" t="s">
        <v>68</v>
      </c>
      <c r="U99" s="15" t="s">
        <v>67</v>
      </c>
      <c r="V99" s="16">
        <v>46022</v>
      </c>
      <c r="W99" s="8"/>
    </row>
    <row r="100" spans="1:23" x14ac:dyDescent="0.25">
      <c r="A100" s="15">
        <v>2025</v>
      </c>
      <c r="B100" s="16">
        <v>45931</v>
      </c>
      <c r="C100" s="16">
        <v>46022</v>
      </c>
      <c r="D100" s="15" t="s">
        <v>63</v>
      </c>
      <c r="E100" s="17">
        <v>12101</v>
      </c>
      <c r="F100" s="53" t="s">
        <v>439</v>
      </c>
      <c r="G100" s="8" t="s">
        <v>383</v>
      </c>
      <c r="H100" s="8" t="s">
        <v>177</v>
      </c>
      <c r="I100" s="8" t="s">
        <v>65</v>
      </c>
      <c r="J100" s="8" t="s">
        <v>473</v>
      </c>
      <c r="K100" s="29" t="s">
        <v>300</v>
      </c>
      <c r="L100" s="42">
        <v>45839</v>
      </c>
      <c r="M100" s="42">
        <v>46022</v>
      </c>
      <c r="N100" s="44" t="s">
        <v>372</v>
      </c>
      <c r="O100" s="26">
        <v>25378</v>
      </c>
      <c r="P100" s="5">
        <v>21625.26</v>
      </c>
      <c r="Q100" s="10">
        <v>177646</v>
      </c>
      <c r="R100" s="10">
        <v>151376.82</v>
      </c>
      <c r="S100" s="15" t="s">
        <v>66</v>
      </c>
      <c r="T100" s="19" t="s">
        <v>68</v>
      </c>
      <c r="U100" s="15" t="s">
        <v>67</v>
      </c>
      <c r="V100" s="16">
        <v>46022</v>
      </c>
      <c r="W100" s="8"/>
    </row>
    <row r="101" spans="1:23" x14ac:dyDescent="0.25">
      <c r="A101" s="15">
        <v>2025</v>
      </c>
      <c r="B101" s="16">
        <v>45931</v>
      </c>
      <c r="C101" s="16">
        <v>46022</v>
      </c>
      <c r="D101" s="15" t="s">
        <v>63</v>
      </c>
      <c r="E101" s="17">
        <v>12101</v>
      </c>
      <c r="F101" s="4" t="s">
        <v>438</v>
      </c>
      <c r="G101" s="8" t="s">
        <v>384</v>
      </c>
      <c r="H101" s="8" t="s">
        <v>388</v>
      </c>
      <c r="I101" s="8" t="s">
        <v>65</v>
      </c>
      <c r="J101" s="8" t="s">
        <v>474</v>
      </c>
      <c r="K101" s="29" t="s">
        <v>300</v>
      </c>
      <c r="L101" s="42">
        <v>45854</v>
      </c>
      <c r="M101" s="42">
        <v>46022</v>
      </c>
      <c r="N101" s="44" t="s">
        <v>129</v>
      </c>
      <c r="O101" s="26">
        <v>23090</v>
      </c>
      <c r="P101" s="5">
        <v>19825.98</v>
      </c>
      <c r="Q101" s="10">
        <v>126995</v>
      </c>
      <c r="R101" s="10">
        <v>109042.89</v>
      </c>
      <c r="S101" s="15" t="s">
        <v>66</v>
      </c>
      <c r="T101" s="19" t="s">
        <v>68</v>
      </c>
      <c r="U101" s="15" t="s">
        <v>67</v>
      </c>
      <c r="V101" s="16">
        <v>46022</v>
      </c>
      <c r="W101" s="8"/>
    </row>
    <row r="102" spans="1:23" x14ac:dyDescent="0.25">
      <c r="A102" s="15">
        <v>2025</v>
      </c>
      <c r="B102" s="16">
        <v>45931</v>
      </c>
      <c r="C102" s="16">
        <v>46022</v>
      </c>
      <c r="D102" s="15" t="s">
        <v>63</v>
      </c>
      <c r="E102" s="17">
        <v>12101</v>
      </c>
      <c r="F102" s="31" t="s">
        <v>437</v>
      </c>
      <c r="G102" s="8" t="s">
        <v>413</v>
      </c>
      <c r="H102" s="8" t="s">
        <v>71</v>
      </c>
      <c r="I102" s="8" t="s">
        <v>64</v>
      </c>
      <c r="J102" s="8" t="s">
        <v>475</v>
      </c>
      <c r="K102" s="29" t="s">
        <v>300</v>
      </c>
      <c r="L102" s="42">
        <v>45870</v>
      </c>
      <c r="M102" s="42">
        <v>46022</v>
      </c>
      <c r="N102" s="38" t="s">
        <v>373</v>
      </c>
      <c r="O102" s="26">
        <v>40595</v>
      </c>
      <c r="P102" s="5">
        <v>33389.760000000002</v>
      </c>
      <c r="Q102" s="10">
        <v>202975</v>
      </c>
      <c r="R102" s="10">
        <v>166948.79999999999</v>
      </c>
      <c r="S102" s="15" t="s">
        <v>66</v>
      </c>
      <c r="T102" s="19" t="s">
        <v>68</v>
      </c>
      <c r="U102" s="15" t="s">
        <v>67</v>
      </c>
      <c r="V102" s="16">
        <v>46022</v>
      </c>
      <c r="W102" s="8"/>
    </row>
    <row r="103" spans="1:23" x14ac:dyDescent="0.25">
      <c r="A103" s="15">
        <v>2025</v>
      </c>
      <c r="B103" s="16">
        <v>45931</v>
      </c>
      <c r="C103" s="16">
        <v>46022</v>
      </c>
      <c r="D103" s="15" t="s">
        <v>63</v>
      </c>
      <c r="E103" s="17">
        <v>12101</v>
      </c>
      <c r="F103" s="4" t="s">
        <v>436</v>
      </c>
      <c r="G103" s="8" t="s">
        <v>414</v>
      </c>
      <c r="H103" s="8" t="s">
        <v>389</v>
      </c>
      <c r="I103" s="8" t="s">
        <v>65</v>
      </c>
      <c r="J103" s="8" t="s">
        <v>476</v>
      </c>
      <c r="K103" s="29" t="s">
        <v>300</v>
      </c>
      <c r="L103" s="42">
        <v>45839</v>
      </c>
      <c r="M103" s="42">
        <v>45991</v>
      </c>
      <c r="N103" s="38" t="s">
        <v>137</v>
      </c>
      <c r="O103" s="26">
        <v>15721</v>
      </c>
      <c r="P103" s="5">
        <v>14031</v>
      </c>
      <c r="Q103" s="10">
        <v>78605</v>
      </c>
      <c r="R103" s="10">
        <v>70155</v>
      </c>
      <c r="S103" s="15" t="s">
        <v>66</v>
      </c>
      <c r="T103" s="19" t="s">
        <v>68</v>
      </c>
      <c r="U103" s="15" t="s">
        <v>67</v>
      </c>
      <c r="V103" s="16">
        <v>46022</v>
      </c>
      <c r="W103" s="8"/>
    </row>
    <row r="104" spans="1:23" x14ac:dyDescent="0.25">
      <c r="A104" s="15">
        <v>2025</v>
      </c>
      <c r="B104" s="16">
        <v>45931</v>
      </c>
      <c r="C104" s="16">
        <v>46022</v>
      </c>
      <c r="D104" s="15" t="s">
        <v>63</v>
      </c>
      <c r="E104" s="17">
        <v>12101</v>
      </c>
      <c r="F104" s="4" t="s">
        <v>435</v>
      </c>
      <c r="G104" s="8" t="s">
        <v>393</v>
      </c>
      <c r="H104" s="8" t="s">
        <v>400</v>
      </c>
      <c r="I104" s="8" t="s">
        <v>65</v>
      </c>
      <c r="J104" s="8" t="s">
        <v>477</v>
      </c>
      <c r="K104" s="29" t="s">
        <v>300</v>
      </c>
      <c r="L104" s="42">
        <v>45839</v>
      </c>
      <c r="M104" s="42">
        <v>46022</v>
      </c>
      <c r="N104" s="38" t="s">
        <v>373</v>
      </c>
      <c r="O104" s="26">
        <v>40595</v>
      </c>
      <c r="P104" s="5">
        <v>33389.760000000002</v>
      </c>
      <c r="Q104" s="10">
        <v>304462.56</v>
      </c>
      <c r="R104" s="10">
        <v>250423.2</v>
      </c>
      <c r="S104" s="15" t="s">
        <v>66</v>
      </c>
      <c r="T104" s="19" t="s">
        <v>68</v>
      </c>
      <c r="U104" s="15" t="s">
        <v>67</v>
      </c>
      <c r="V104" s="16">
        <v>46022</v>
      </c>
      <c r="W104" s="8"/>
    </row>
    <row r="105" spans="1:23" x14ac:dyDescent="0.25">
      <c r="A105" s="15">
        <v>2025</v>
      </c>
      <c r="B105" s="16">
        <v>45931</v>
      </c>
      <c r="C105" s="16">
        <v>46022</v>
      </c>
      <c r="D105" s="15" t="s">
        <v>63</v>
      </c>
      <c r="E105" s="17">
        <v>12101</v>
      </c>
      <c r="F105" s="23" t="s">
        <v>434</v>
      </c>
      <c r="G105" s="8" t="s">
        <v>415</v>
      </c>
      <c r="H105" s="8" t="s">
        <v>405</v>
      </c>
      <c r="I105" s="8" t="s">
        <v>65</v>
      </c>
      <c r="J105" s="8" t="s">
        <v>478</v>
      </c>
      <c r="K105" s="29" t="s">
        <v>300</v>
      </c>
      <c r="L105" s="42">
        <v>45839</v>
      </c>
      <c r="M105" s="42">
        <v>46022</v>
      </c>
      <c r="N105" s="44" t="s">
        <v>374</v>
      </c>
      <c r="O105" s="10">
        <v>16256</v>
      </c>
      <c r="P105" s="10">
        <v>14451.72</v>
      </c>
      <c r="Q105" s="10">
        <v>89408</v>
      </c>
      <c r="R105" s="10">
        <v>79484.460000000006</v>
      </c>
      <c r="S105" s="15" t="s">
        <v>66</v>
      </c>
      <c r="T105" s="19" t="s">
        <v>68</v>
      </c>
      <c r="U105" s="15" t="s">
        <v>67</v>
      </c>
      <c r="V105" s="16">
        <v>46022</v>
      </c>
      <c r="W105" s="8"/>
    </row>
    <row r="106" spans="1:23" x14ac:dyDescent="0.25">
      <c r="A106" s="15">
        <v>2025</v>
      </c>
      <c r="B106" s="16">
        <v>45931</v>
      </c>
      <c r="C106" s="16">
        <v>46022</v>
      </c>
      <c r="D106" s="15" t="s">
        <v>63</v>
      </c>
      <c r="E106" s="17">
        <v>12101</v>
      </c>
      <c r="F106" s="53" t="s">
        <v>433</v>
      </c>
      <c r="G106" s="8" t="s">
        <v>416</v>
      </c>
      <c r="H106" s="8" t="s">
        <v>417</v>
      </c>
      <c r="I106" s="8" t="s">
        <v>65</v>
      </c>
      <c r="J106" s="8" t="s">
        <v>479</v>
      </c>
      <c r="K106" s="29" t="s">
        <v>300</v>
      </c>
      <c r="L106" s="42">
        <v>45839</v>
      </c>
      <c r="M106" s="42">
        <v>46022</v>
      </c>
      <c r="N106" s="44" t="s">
        <v>372</v>
      </c>
      <c r="O106" s="26">
        <v>25378</v>
      </c>
      <c r="P106" s="5">
        <v>21625.26</v>
      </c>
      <c r="Q106" s="10">
        <v>21625.26</v>
      </c>
      <c r="R106" s="10">
        <v>177646</v>
      </c>
      <c r="S106" s="15" t="s">
        <v>66</v>
      </c>
      <c r="T106" s="19" t="s">
        <v>68</v>
      </c>
      <c r="U106" s="15" t="s">
        <v>67</v>
      </c>
      <c r="V106" s="16">
        <v>46022</v>
      </c>
      <c r="W106" s="8"/>
    </row>
    <row r="107" spans="1:23" x14ac:dyDescent="0.25">
      <c r="A107" s="15">
        <v>2025</v>
      </c>
      <c r="B107" s="16">
        <v>45931</v>
      </c>
      <c r="C107" s="16">
        <v>46022</v>
      </c>
      <c r="D107" s="15" t="s">
        <v>63</v>
      </c>
      <c r="E107" s="17">
        <v>12101</v>
      </c>
      <c r="F107" s="4" t="s">
        <v>432</v>
      </c>
      <c r="G107" s="8" t="s">
        <v>418</v>
      </c>
      <c r="H107" s="8" t="s">
        <v>198</v>
      </c>
      <c r="I107" s="8" t="s">
        <v>65</v>
      </c>
      <c r="J107" s="8" t="s">
        <v>480</v>
      </c>
      <c r="K107" s="29" t="s">
        <v>300</v>
      </c>
      <c r="L107" s="42">
        <v>45870</v>
      </c>
      <c r="M107" s="42">
        <v>46022</v>
      </c>
      <c r="N107" s="45" t="s">
        <v>136</v>
      </c>
      <c r="O107" s="26">
        <v>25378</v>
      </c>
      <c r="P107" s="5">
        <v>21625.26</v>
      </c>
      <c r="Q107" s="10">
        <v>177646</v>
      </c>
      <c r="R107" s="10">
        <v>151376.82</v>
      </c>
      <c r="S107" s="15" t="s">
        <v>66</v>
      </c>
      <c r="T107" s="19" t="s">
        <v>68</v>
      </c>
      <c r="U107" s="15" t="s">
        <v>67</v>
      </c>
      <c r="V107" s="16">
        <v>46022</v>
      </c>
      <c r="W107" s="8"/>
    </row>
    <row r="108" spans="1:23" x14ac:dyDescent="0.25">
      <c r="A108" s="15">
        <v>2025</v>
      </c>
      <c r="B108" s="16">
        <v>45931</v>
      </c>
      <c r="C108" s="16">
        <v>46022</v>
      </c>
      <c r="D108" s="15" t="s">
        <v>63</v>
      </c>
      <c r="E108" s="17">
        <v>12101</v>
      </c>
      <c r="F108" s="4" t="s">
        <v>431</v>
      </c>
      <c r="G108" s="8" t="s">
        <v>369</v>
      </c>
      <c r="H108" s="8" t="s">
        <v>172</v>
      </c>
      <c r="I108" s="8" t="s">
        <v>65</v>
      </c>
      <c r="J108" s="8" t="s">
        <v>481</v>
      </c>
      <c r="K108" s="29" t="s">
        <v>300</v>
      </c>
      <c r="L108" s="42">
        <v>45870</v>
      </c>
      <c r="M108" s="42">
        <v>46022</v>
      </c>
      <c r="N108" s="45" t="s">
        <v>129</v>
      </c>
      <c r="O108" s="26">
        <v>23090</v>
      </c>
      <c r="P108" s="5">
        <v>19825.98</v>
      </c>
      <c r="Q108" s="10">
        <v>126995</v>
      </c>
      <c r="R108" s="10">
        <v>109042.89</v>
      </c>
      <c r="S108" s="15" t="s">
        <v>66</v>
      </c>
      <c r="T108" s="19" t="s">
        <v>68</v>
      </c>
      <c r="U108" s="15" t="s">
        <v>67</v>
      </c>
      <c r="V108" s="16">
        <v>46022</v>
      </c>
      <c r="W108" s="8"/>
    </row>
    <row r="109" spans="1:23" x14ac:dyDescent="0.25">
      <c r="A109" s="15">
        <v>2025</v>
      </c>
      <c r="B109" s="16">
        <v>45931</v>
      </c>
      <c r="C109" s="16">
        <v>46022</v>
      </c>
      <c r="D109" s="15" t="s">
        <v>63</v>
      </c>
      <c r="E109" s="17">
        <v>12101</v>
      </c>
      <c r="F109" s="38" t="s">
        <v>430</v>
      </c>
      <c r="G109" s="8" t="s">
        <v>419</v>
      </c>
      <c r="H109" s="8" t="s">
        <v>74</v>
      </c>
      <c r="I109" s="8" t="s">
        <v>65</v>
      </c>
      <c r="J109" s="8" t="s">
        <v>482</v>
      </c>
      <c r="K109" s="29" t="s">
        <v>300</v>
      </c>
      <c r="L109" s="42">
        <v>45870</v>
      </c>
      <c r="M109" s="42">
        <v>46022</v>
      </c>
      <c r="N109" s="45" t="s">
        <v>129</v>
      </c>
      <c r="O109" s="26">
        <v>23090</v>
      </c>
      <c r="P109" s="5">
        <v>19825.98</v>
      </c>
      <c r="Q109" s="10">
        <v>126995</v>
      </c>
      <c r="R109" s="10">
        <v>109042.89</v>
      </c>
      <c r="S109" s="15" t="s">
        <v>66</v>
      </c>
      <c r="T109" s="19" t="s">
        <v>68</v>
      </c>
      <c r="U109" s="15" t="s">
        <v>67</v>
      </c>
      <c r="V109" s="16">
        <v>46022</v>
      </c>
      <c r="W109" s="8"/>
    </row>
    <row r="110" spans="1:23" x14ac:dyDescent="0.25">
      <c r="A110" s="15">
        <v>2025</v>
      </c>
      <c r="B110" s="16">
        <v>45931</v>
      </c>
      <c r="C110" s="16">
        <v>46022</v>
      </c>
      <c r="D110" s="15" t="s">
        <v>63</v>
      </c>
      <c r="E110" s="17">
        <v>12101</v>
      </c>
      <c r="F110" s="4" t="s">
        <v>429</v>
      </c>
      <c r="G110" s="8" t="s">
        <v>420</v>
      </c>
      <c r="H110" s="8" t="s">
        <v>406</v>
      </c>
      <c r="I110" s="8" t="s">
        <v>65</v>
      </c>
      <c r="J110" s="8" t="s">
        <v>483</v>
      </c>
      <c r="K110" s="29" t="s">
        <v>300</v>
      </c>
      <c r="L110" s="42">
        <v>45870</v>
      </c>
      <c r="M110" s="42">
        <v>46022</v>
      </c>
      <c r="N110" s="45" t="s">
        <v>136</v>
      </c>
      <c r="O110" s="26">
        <v>25378</v>
      </c>
      <c r="P110" s="5">
        <v>21625.26</v>
      </c>
      <c r="Q110" s="10">
        <v>177646</v>
      </c>
      <c r="R110" s="10">
        <v>151376.82</v>
      </c>
      <c r="S110" s="15" t="s">
        <v>66</v>
      </c>
      <c r="T110" s="19" t="s">
        <v>68</v>
      </c>
      <c r="U110" s="15" t="s">
        <v>67</v>
      </c>
      <c r="V110" s="16">
        <v>46022</v>
      </c>
      <c r="W110" s="8"/>
    </row>
    <row r="111" spans="1:23" x14ac:dyDescent="0.25">
      <c r="A111" s="15">
        <v>2025</v>
      </c>
      <c r="B111" s="16">
        <v>45931</v>
      </c>
      <c r="C111" s="16">
        <v>46022</v>
      </c>
      <c r="D111" s="15" t="s">
        <v>63</v>
      </c>
      <c r="E111" s="17">
        <v>12101</v>
      </c>
      <c r="F111" s="4" t="s">
        <v>428</v>
      </c>
      <c r="G111" s="8" t="s">
        <v>421</v>
      </c>
      <c r="H111" s="8" t="s">
        <v>422</v>
      </c>
      <c r="I111" s="8" t="s">
        <v>64</v>
      </c>
      <c r="J111" s="8" t="s">
        <v>484</v>
      </c>
      <c r="K111" s="29" t="s">
        <v>300</v>
      </c>
      <c r="L111" s="42">
        <v>45870</v>
      </c>
      <c r="M111" s="42">
        <v>46022</v>
      </c>
      <c r="N111" s="45" t="s">
        <v>377</v>
      </c>
      <c r="O111" s="26">
        <v>40595</v>
      </c>
      <c r="P111" s="5">
        <v>33389.760000000002</v>
      </c>
      <c r="Q111" s="10">
        <v>304462.56</v>
      </c>
      <c r="R111" s="10">
        <v>250423.2</v>
      </c>
      <c r="S111" s="15" t="s">
        <v>66</v>
      </c>
      <c r="T111" s="19" t="s">
        <v>68</v>
      </c>
      <c r="U111" s="15" t="s">
        <v>67</v>
      </c>
      <c r="V111" s="16">
        <v>46022</v>
      </c>
      <c r="W111" s="8"/>
    </row>
    <row r="112" spans="1:23" x14ac:dyDescent="0.25">
      <c r="A112" s="15">
        <v>2025</v>
      </c>
      <c r="B112" s="16">
        <v>45931</v>
      </c>
      <c r="C112" s="16">
        <v>46022</v>
      </c>
      <c r="D112" s="15" t="s">
        <v>63</v>
      </c>
      <c r="E112" s="17">
        <v>12101</v>
      </c>
      <c r="F112" s="4" t="s">
        <v>427</v>
      </c>
      <c r="G112" s="8" t="s">
        <v>423</v>
      </c>
      <c r="H112" s="8" t="s">
        <v>407</v>
      </c>
      <c r="I112" s="8" t="s">
        <v>65</v>
      </c>
      <c r="J112" s="8" t="s">
        <v>485</v>
      </c>
      <c r="K112" s="29" t="s">
        <v>300</v>
      </c>
      <c r="L112" s="42">
        <v>45885</v>
      </c>
      <c r="M112" s="42">
        <v>46022</v>
      </c>
      <c r="N112" s="44" t="s">
        <v>130</v>
      </c>
      <c r="O112" s="28">
        <v>32091</v>
      </c>
      <c r="P112" s="5">
        <v>26885.9</v>
      </c>
      <c r="Q112" s="10">
        <v>224637</v>
      </c>
      <c r="R112" s="10">
        <v>188201.3</v>
      </c>
      <c r="S112" s="15" t="s">
        <v>66</v>
      </c>
      <c r="T112" s="19" t="s">
        <v>68</v>
      </c>
      <c r="U112" s="15" t="s">
        <v>67</v>
      </c>
      <c r="V112" s="16">
        <v>46022</v>
      </c>
      <c r="W112" s="8"/>
    </row>
    <row r="113" spans="1:23" x14ac:dyDescent="0.25">
      <c r="A113" s="15">
        <v>2025</v>
      </c>
      <c r="B113" s="16">
        <v>45931</v>
      </c>
      <c r="C113" s="16">
        <v>46022</v>
      </c>
      <c r="D113" s="15" t="s">
        <v>63</v>
      </c>
      <c r="E113" s="17">
        <v>12101</v>
      </c>
      <c r="F113" s="4" t="s">
        <v>113</v>
      </c>
      <c r="G113" s="8" t="s">
        <v>386</v>
      </c>
      <c r="H113" s="8" t="s">
        <v>157</v>
      </c>
      <c r="I113" s="8" t="s">
        <v>65</v>
      </c>
      <c r="J113" s="8" t="s">
        <v>486</v>
      </c>
      <c r="K113" s="29" t="s">
        <v>300</v>
      </c>
      <c r="L113" s="42">
        <v>45885</v>
      </c>
      <c r="M113" s="42">
        <v>46022</v>
      </c>
      <c r="N113" s="44" t="s">
        <v>375</v>
      </c>
      <c r="O113" s="27">
        <v>18340</v>
      </c>
      <c r="P113" s="5">
        <v>16090.58</v>
      </c>
      <c r="Q113" s="10">
        <v>100870</v>
      </c>
      <c r="R113" s="10">
        <v>88498.19</v>
      </c>
      <c r="S113" s="15" t="s">
        <v>66</v>
      </c>
      <c r="T113" s="19" t="s">
        <v>68</v>
      </c>
      <c r="U113" s="15" t="s">
        <v>67</v>
      </c>
      <c r="V113" s="16">
        <v>46022</v>
      </c>
      <c r="W113" s="8"/>
    </row>
    <row r="114" spans="1:23" x14ac:dyDescent="0.25">
      <c r="A114" s="15">
        <v>2025</v>
      </c>
      <c r="B114" s="16">
        <v>45931</v>
      </c>
      <c r="C114" s="16">
        <v>46022</v>
      </c>
      <c r="D114" s="15" t="s">
        <v>63</v>
      </c>
      <c r="E114" s="17">
        <v>12101</v>
      </c>
      <c r="F114" s="4" t="s">
        <v>426</v>
      </c>
      <c r="G114" s="8" t="s">
        <v>424</v>
      </c>
      <c r="H114" s="8" t="s">
        <v>408</v>
      </c>
      <c r="I114" s="8" t="s">
        <v>65</v>
      </c>
      <c r="J114" s="8" t="s">
        <v>487</v>
      </c>
      <c r="K114" s="29" t="s">
        <v>300</v>
      </c>
      <c r="L114" s="42">
        <v>45885</v>
      </c>
      <c r="M114" s="42">
        <v>46022</v>
      </c>
      <c r="N114" s="44" t="s">
        <v>130</v>
      </c>
      <c r="O114" s="28">
        <v>32091</v>
      </c>
      <c r="P114" s="5">
        <v>26885.9</v>
      </c>
      <c r="Q114" s="10">
        <v>224637</v>
      </c>
      <c r="R114" s="10">
        <v>188201.3</v>
      </c>
      <c r="S114" s="15" t="s">
        <v>66</v>
      </c>
      <c r="T114" s="19" t="s">
        <v>68</v>
      </c>
      <c r="U114" s="15" t="s">
        <v>67</v>
      </c>
      <c r="V114" s="16">
        <v>46022</v>
      </c>
      <c r="W114" s="8"/>
    </row>
    <row r="115" spans="1:23" x14ac:dyDescent="0.25">
      <c r="A115" s="15">
        <v>2025</v>
      </c>
      <c r="B115" s="16">
        <v>45931</v>
      </c>
      <c r="C115" s="16">
        <v>46022</v>
      </c>
      <c r="D115" s="15" t="s">
        <v>63</v>
      </c>
      <c r="E115" s="17">
        <v>12101</v>
      </c>
      <c r="F115" s="4" t="s">
        <v>425</v>
      </c>
      <c r="G115" s="8" t="s">
        <v>420</v>
      </c>
      <c r="H115" s="8" t="s">
        <v>168</v>
      </c>
      <c r="I115" s="8" t="s">
        <v>65</v>
      </c>
      <c r="J115" s="8" t="s">
        <v>488</v>
      </c>
      <c r="K115" s="29" t="s">
        <v>300</v>
      </c>
      <c r="L115" s="42">
        <v>45885</v>
      </c>
      <c r="M115" s="42">
        <v>46022</v>
      </c>
      <c r="N115" s="44" t="s">
        <v>376</v>
      </c>
      <c r="O115" s="10">
        <v>17007</v>
      </c>
      <c r="P115" s="10">
        <v>15042.3</v>
      </c>
      <c r="Q115" s="10">
        <v>82732.649999999994</v>
      </c>
      <c r="R115" s="10">
        <v>82732.649999999994</v>
      </c>
      <c r="S115" s="8" t="s">
        <v>66</v>
      </c>
      <c r="T115" s="19" t="s">
        <v>68</v>
      </c>
      <c r="U115" s="15" t="s">
        <v>67</v>
      </c>
      <c r="V115" s="16">
        <v>46022</v>
      </c>
    </row>
    <row r="116" spans="1:23" x14ac:dyDescent="0.25">
      <c r="A116" s="15">
        <v>2025</v>
      </c>
      <c r="B116" s="16">
        <v>45931</v>
      </c>
      <c r="C116" s="16">
        <v>46022</v>
      </c>
      <c r="D116" s="15" t="s">
        <v>63</v>
      </c>
      <c r="E116" s="17">
        <v>12101</v>
      </c>
      <c r="F116" s="4" t="s">
        <v>493</v>
      </c>
      <c r="G116" s="8" t="s">
        <v>494</v>
      </c>
      <c r="H116" s="8" t="s">
        <v>495</v>
      </c>
      <c r="I116" s="8" t="s">
        <v>65</v>
      </c>
      <c r="J116" s="8" t="s">
        <v>514</v>
      </c>
      <c r="K116" s="29" t="s">
        <v>300</v>
      </c>
      <c r="L116" s="42">
        <v>45931</v>
      </c>
      <c r="M116" s="42">
        <v>46022</v>
      </c>
      <c r="N116" s="44" t="s">
        <v>373</v>
      </c>
      <c r="O116" s="26">
        <v>40595</v>
      </c>
      <c r="P116" s="5">
        <v>33389.760000000002</v>
      </c>
      <c r="Q116" s="10">
        <v>121785</v>
      </c>
      <c r="R116" s="10">
        <v>100169.28</v>
      </c>
      <c r="S116" s="15" t="s">
        <v>66</v>
      </c>
      <c r="T116" s="19" t="s">
        <v>68</v>
      </c>
      <c r="U116" s="15" t="s">
        <v>67</v>
      </c>
      <c r="V116" s="16">
        <v>46022</v>
      </c>
    </row>
    <row r="117" spans="1:23" x14ac:dyDescent="0.25">
      <c r="A117" s="15">
        <v>2025</v>
      </c>
      <c r="B117" s="16">
        <v>45931</v>
      </c>
      <c r="C117" s="16">
        <v>46022</v>
      </c>
      <c r="D117" s="15" t="s">
        <v>63</v>
      </c>
      <c r="E117" s="17">
        <v>12101</v>
      </c>
      <c r="F117" s="4" t="s">
        <v>496</v>
      </c>
      <c r="G117" s="8" t="s">
        <v>72</v>
      </c>
      <c r="H117" s="8" t="s">
        <v>497</v>
      </c>
      <c r="I117" s="8" t="s">
        <v>65</v>
      </c>
      <c r="J117" s="8" t="s">
        <v>515</v>
      </c>
      <c r="K117" s="29" t="s">
        <v>300</v>
      </c>
      <c r="L117" s="42">
        <v>45931</v>
      </c>
      <c r="M117" s="42">
        <v>46022</v>
      </c>
      <c r="N117" s="22" t="s">
        <v>138</v>
      </c>
      <c r="O117" s="37">
        <v>17811</v>
      </c>
      <c r="P117" s="5">
        <v>15674.56</v>
      </c>
      <c r="Q117" s="10">
        <v>53433</v>
      </c>
      <c r="R117" s="9">
        <v>47023.68</v>
      </c>
      <c r="S117" s="15" t="s">
        <v>66</v>
      </c>
      <c r="T117" s="19" t="s">
        <v>68</v>
      </c>
      <c r="U117" s="15" t="s">
        <v>67</v>
      </c>
      <c r="V117" s="16">
        <v>46022</v>
      </c>
    </row>
    <row r="118" spans="1:23" x14ac:dyDescent="0.25">
      <c r="A118" s="15">
        <v>2025</v>
      </c>
      <c r="B118" s="16">
        <v>45931</v>
      </c>
      <c r="C118" s="16">
        <v>46022</v>
      </c>
      <c r="D118" s="15" t="s">
        <v>63</v>
      </c>
      <c r="E118" s="17">
        <v>12101</v>
      </c>
      <c r="F118" s="4" t="s">
        <v>498</v>
      </c>
      <c r="G118" s="8" t="s">
        <v>499</v>
      </c>
      <c r="H118" s="8" t="s">
        <v>78</v>
      </c>
      <c r="I118" s="8" t="s">
        <v>65</v>
      </c>
      <c r="J118" s="8" t="s">
        <v>516</v>
      </c>
      <c r="K118" s="29" t="s">
        <v>300</v>
      </c>
      <c r="L118" s="42">
        <v>45931</v>
      </c>
      <c r="M118" s="42">
        <v>46022</v>
      </c>
      <c r="N118" s="41" t="s">
        <v>303</v>
      </c>
      <c r="O118" s="43">
        <v>28251</v>
      </c>
      <c r="P118" s="10">
        <v>23884.58</v>
      </c>
      <c r="Q118" s="10">
        <v>84753</v>
      </c>
      <c r="R118" s="9">
        <v>71653.740000000005</v>
      </c>
      <c r="S118" s="15" t="s">
        <v>66</v>
      </c>
      <c r="T118" s="19" t="s">
        <v>68</v>
      </c>
      <c r="U118" s="15" t="s">
        <v>67</v>
      </c>
      <c r="V118" s="16">
        <v>46022</v>
      </c>
    </row>
    <row r="119" spans="1:23" x14ac:dyDescent="0.25">
      <c r="A119" s="15">
        <v>2025</v>
      </c>
      <c r="B119" s="16">
        <v>45931</v>
      </c>
      <c r="C119" s="16">
        <v>46022</v>
      </c>
      <c r="D119" s="15" t="s">
        <v>63</v>
      </c>
      <c r="E119" s="17">
        <v>12101</v>
      </c>
      <c r="F119" s="4" t="s">
        <v>500</v>
      </c>
      <c r="G119" s="8" t="s">
        <v>157</v>
      </c>
      <c r="H119" s="8" t="s">
        <v>501</v>
      </c>
      <c r="I119" s="8" t="s">
        <v>64</v>
      </c>
      <c r="J119" s="8" t="s">
        <v>517</v>
      </c>
      <c r="K119" s="29" t="s">
        <v>300</v>
      </c>
      <c r="L119" s="42">
        <v>45931</v>
      </c>
      <c r="M119" s="42">
        <v>46022</v>
      </c>
      <c r="N119" s="44" t="s">
        <v>130</v>
      </c>
      <c r="O119" s="28">
        <v>32091</v>
      </c>
      <c r="P119" s="5">
        <v>26885.9</v>
      </c>
      <c r="Q119" s="10">
        <v>96273</v>
      </c>
      <c r="R119" s="9">
        <v>80657.7</v>
      </c>
      <c r="S119" s="15" t="s">
        <v>66</v>
      </c>
      <c r="T119" s="19" t="s">
        <v>68</v>
      </c>
      <c r="U119" s="15" t="s">
        <v>67</v>
      </c>
      <c r="V119" s="16">
        <v>46022</v>
      </c>
    </row>
    <row r="120" spans="1:23" x14ac:dyDescent="0.25">
      <c r="A120" s="15">
        <v>2025</v>
      </c>
      <c r="B120" s="16">
        <v>45931</v>
      </c>
      <c r="C120" s="16">
        <v>46022</v>
      </c>
      <c r="D120" s="15" t="s">
        <v>63</v>
      </c>
      <c r="E120" s="17">
        <v>12101</v>
      </c>
      <c r="F120" s="4" t="s">
        <v>502</v>
      </c>
      <c r="G120" s="8" t="s">
        <v>415</v>
      </c>
      <c r="H120" s="8" t="s">
        <v>86</v>
      </c>
      <c r="I120" s="8" t="s">
        <v>65</v>
      </c>
      <c r="J120" s="8" t="s">
        <v>518</v>
      </c>
      <c r="K120" s="29" t="s">
        <v>300</v>
      </c>
      <c r="L120" s="42">
        <v>45946</v>
      </c>
      <c r="M120" s="42">
        <v>46022</v>
      </c>
      <c r="N120" s="44" t="s">
        <v>503</v>
      </c>
      <c r="O120" s="10">
        <v>15847</v>
      </c>
      <c r="P120" s="5">
        <v>14130.08</v>
      </c>
      <c r="Q120" s="10">
        <v>39617.5</v>
      </c>
      <c r="R120" s="9">
        <v>35325.199999999997</v>
      </c>
      <c r="S120" s="15" t="s">
        <v>66</v>
      </c>
      <c r="T120" s="19" t="s">
        <v>68</v>
      </c>
      <c r="U120" s="15" t="s">
        <v>67</v>
      </c>
      <c r="V120" s="16">
        <v>46022</v>
      </c>
    </row>
    <row r="121" spans="1:23" x14ac:dyDescent="0.25">
      <c r="A121" s="15">
        <v>2025</v>
      </c>
      <c r="B121" s="16">
        <v>45931</v>
      </c>
      <c r="C121" s="16">
        <v>46022</v>
      </c>
      <c r="D121" s="15" t="s">
        <v>63</v>
      </c>
      <c r="E121" s="17">
        <v>12101</v>
      </c>
      <c r="F121" s="4" t="s">
        <v>504</v>
      </c>
      <c r="G121" s="8" t="s">
        <v>505</v>
      </c>
      <c r="H121" s="8" t="s">
        <v>168</v>
      </c>
      <c r="I121" s="8" t="s">
        <v>65</v>
      </c>
      <c r="J121" s="8" t="s">
        <v>519</v>
      </c>
      <c r="K121" s="29" t="s">
        <v>300</v>
      </c>
      <c r="L121" s="42">
        <v>45946</v>
      </c>
      <c r="M121" s="42">
        <v>46022</v>
      </c>
      <c r="N121" s="41" t="s">
        <v>303</v>
      </c>
      <c r="O121" s="43">
        <v>28251</v>
      </c>
      <c r="P121" s="10">
        <v>23884.58</v>
      </c>
      <c r="Q121" s="10">
        <v>70627.5</v>
      </c>
      <c r="R121" s="9">
        <v>59711.45</v>
      </c>
      <c r="S121" s="15" t="s">
        <v>66</v>
      </c>
      <c r="T121" s="19" t="s">
        <v>68</v>
      </c>
      <c r="U121" s="15" t="s">
        <v>67</v>
      </c>
      <c r="V121" s="16">
        <v>46022</v>
      </c>
    </row>
    <row r="122" spans="1:23" x14ac:dyDescent="0.25">
      <c r="A122" s="15">
        <v>2025</v>
      </c>
      <c r="B122" s="16">
        <v>45931</v>
      </c>
      <c r="C122" s="16">
        <v>46022</v>
      </c>
      <c r="D122" s="15" t="s">
        <v>63</v>
      </c>
      <c r="E122" s="17">
        <v>12101</v>
      </c>
      <c r="F122" s="4" t="s">
        <v>117</v>
      </c>
      <c r="G122" s="8" t="s">
        <v>506</v>
      </c>
      <c r="H122" s="8" t="s">
        <v>141</v>
      </c>
      <c r="I122" s="8" t="s">
        <v>65</v>
      </c>
      <c r="J122" s="8" t="s">
        <v>520</v>
      </c>
      <c r="K122" s="29" t="s">
        <v>300</v>
      </c>
      <c r="L122" s="63">
        <v>45977</v>
      </c>
      <c r="M122" s="42">
        <v>46022</v>
      </c>
      <c r="N122" s="44" t="s">
        <v>372</v>
      </c>
      <c r="O122" s="9">
        <v>25378</v>
      </c>
      <c r="P122" s="5">
        <v>38067</v>
      </c>
      <c r="Q122" s="10">
        <v>21625.26</v>
      </c>
      <c r="R122" s="9">
        <v>32437.89</v>
      </c>
      <c r="S122" s="15" t="s">
        <v>66</v>
      </c>
      <c r="T122" s="19" t="s">
        <v>68</v>
      </c>
      <c r="U122" s="15" t="s">
        <v>67</v>
      </c>
      <c r="V122" s="16">
        <v>46022</v>
      </c>
    </row>
    <row r="123" spans="1:23" x14ac:dyDescent="0.25">
      <c r="A123" s="15">
        <v>2025</v>
      </c>
      <c r="B123" s="16">
        <v>45931</v>
      </c>
      <c r="C123" s="16">
        <v>46022</v>
      </c>
      <c r="D123" s="15" t="s">
        <v>63</v>
      </c>
      <c r="E123" s="17">
        <v>12101</v>
      </c>
      <c r="F123" s="4" t="s">
        <v>507</v>
      </c>
      <c r="G123" s="8" t="s">
        <v>508</v>
      </c>
      <c r="H123" s="8" t="s">
        <v>202</v>
      </c>
      <c r="I123" s="8" t="s">
        <v>65</v>
      </c>
      <c r="J123" s="8" t="s">
        <v>521</v>
      </c>
      <c r="K123" s="29" t="s">
        <v>300</v>
      </c>
      <c r="L123" s="63">
        <v>45977</v>
      </c>
      <c r="M123" s="42">
        <v>46022</v>
      </c>
      <c r="N123" s="44" t="s">
        <v>373</v>
      </c>
      <c r="O123" s="9">
        <v>40595</v>
      </c>
      <c r="P123" s="5">
        <v>60892.5</v>
      </c>
      <c r="Q123" s="10">
        <v>33389.760000000002</v>
      </c>
      <c r="R123" s="9">
        <v>50084.639999999999</v>
      </c>
      <c r="S123" s="15" t="s">
        <v>66</v>
      </c>
      <c r="T123" s="19" t="s">
        <v>68</v>
      </c>
      <c r="U123" s="15" t="s">
        <v>67</v>
      </c>
      <c r="V123" s="16">
        <v>46022</v>
      </c>
    </row>
    <row r="124" spans="1:23" x14ac:dyDescent="0.25">
      <c r="A124" s="15">
        <v>2025</v>
      </c>
      <c r="B124" s="16">
        <v>45931</v>
      </c>
      <c r="C124" s="16">
        <v>46022</v>
      </c>
      <c r="D124" s="15" t="s">
        <v>63</v>
      </c>
      <c r="E124" s="17">
        <v>12101</v>
      </c>
      <c r="F124" s="4" t="s">
        <v>509</v>
      </c>
      <c r="G124" s="8" t="s">
        <v>158</v>
      </c>
      <c r="H124" s="8" t="s">
        <v>510</v>
      </c>
      <c r="I124" s="8" t="s">
        <v>64</v>
      </c>
      <c r="J124" s="8" t="s">
        <v>522</v>
      </c>
      <c r="K124" s="29" t="s">
        <v>300</v>
      </c>
      <c r="L124" s="63">
        <v>45946</v>
      </c>
      <c r="M124" s="42">
        <v>46022</v>
      </c>
      <c r="N124" t="s">
        <v>135</v>
      </c>
      <c r="O124" s="9">
        <v>16804</v>
      </c>
      <c r="P124" s="61">
        <v>14882.66</v>
      </c>
      <c r="Q124" s="10">
        <v>42010</v>
      </c>
      <c r="R124" s="9">
        <v>37206.65</v>
      </c>
      <c r="S124" s="15" t="s">
        <v>66</v>
      </c>
      <c r="T124" s="19" t="s">
        <v>68</v>
      </c>
      <c r="U124" s="15" t="s">
        <v>67</v>
      </c>
      <c r="V124" s="16">
        <v>46022</v>
      </c>
    </row>
    <row r="125" spans="1:23" x14ac:dyDescent="0.25">
      <c r="A125" s="15">
        <v>2025</v>
      </c>
      <c r="B125" s="16">
        <v>45931</v>
      </c>
      <c r="C125" s="16">
        <v>46022</v>
      </c>
      <c r="D125" s="15" t="s">
        <v>63</v>
      </c>
      <c r="E125" s="17">
        <v>12101</v>
      </c>
      <c r="F125" s="4" t="s">
        <v>511</v>
      </c>
      <c r="G125" s="8" t="s">
        <v>121</v>
      </c>
      <c r="H125" s="8" t="s">
        <v>512</v>
      </c>
      <c r="I125" s="8" t="s">
        <v>65</v>
      </c>
      <c r="J125" s="8" t="s">
        <v>523</v>
      </c>
      <c r="K125" s="29" t="s">
        <v>300</v>
      </c>
      <c r="L125" s="63">
        <v>45946</v>
      </c>
      <c r="M125" s="42">
        <v>46022</v>
      </c>
      <c r="N125" t="s">
        <v>552</v>
      </c>
      <c r="O125" s="9">
        <v>30526</v>
      </c>
      <c r="P125" s="61">
        <v>25673.64</v>
      </c>
      <c r="Q125" s="10">
        <v>76315</v>
      </c>
      <c r="R125" s="9">
        <v>64184.11</v>
      </c>
      <c r="S125" s="15" t="s">
        <v>66</v>
      </c>
      <c r="T125" s="19" t="s">
        <v>68</v>
      </c>
      <c r="U125" s="15" t="s">
        <v>67</v>
      </c>
      <c r="V125" s="16">
        <v>46022</v>
      </c>
    </row>
    <row r="126" spans="1:23" x14ac:dyDescent="0.25">
      <c r="A126" s="15">
        <v>2025</v>
      </c>
      <c r="B126" s="16">
        <v>45931</v>
      </c>
      <c r="C126" s="16">
        <v>46022</v>
      </c>
      <c r="D126" s="15" t="s">
        <v>63</v>
      </c>
      <c r="E126" s="17">
        <v>12101</v>
      </c>
      <c r="F126" s="4" t="s">
        <v>524</v>
      </c>
      <c r="G126" s="8" t="s">
        <v>525</v>
      </c>
      <c r="H126" s="8" t="s">
        <v>526</v>
      </c>
      <c r="I126" s="8" t="s">
        <v>65</v>
      </c>
      <c r="J126" s="8" t="s">
        <v>527</v>
      </c>
      <c r="K126" s="29" t="s">
        <v>300</v>
      </c>
      <c r="L126" s="63">
        <v>45931</v>
      </c>
      <c r="M126" s="42">
        <v>46022</v>
      </c>
      <c r="N126" t="s">
        <v>551</v>
      </c>
      <c r="O126" s="9">
        <v>32091</v>
      </c>
      <c r="P126" s="9">
        <v>26885.9</v>
      </c>
      <c r="Q126" s="10">
        <v>80225</v>
      </c>
      <c r="R126" s="9">
        <v>67214.75</v>
      </c>
      <c r="S126" s="15" t="s">
        <v>66</v>
      </c>
      <c r="T126" s="19" t="s">
        <v>68</v>
      </c>
      <c r="U126" s="15" t="s">
        <v>67</v>
      </c>
      <c r="V126" s="16">
        <v>46022</v>
      </c>
    </row>
    <row r="127" spans="1:23" x14ac:dyDescent="0.25">
      <c r="A127" s="15">
        <v>2025</v>
      </c>
      <c r="B127" s="16">
        <v>45931</v>
      </c>
      <c r="C127" s="16">
        <v>46022</v>
      </c>
      <c r="D127" s="15" t="s">
        <v>63</v>
      </c>
      <c r="E127" s="17">
        <v>12101</v>
      </c>
      <c r="F127" s="4" t="s">
        <v>549</v>
      </c>
      <c r="G127" s="8" t="s">
        <v>528</v>
      </c>
      <c r="H127" s="8" t="s">
        <v>148</v>
      </c>
      <c r="I127" s="8" t="s">
        <v>64</v>
      </c>
      <c r="J127" s="8" t="s">
        <v>527</v>
      </c>
      <c r="K127" s="29" t="s">
        <v>300</v>
      </c>
      <c r="L127" s="63">
        <v>45931</v>
      </c>
      <c r="M127" s="42">
        <v>45961</v>
      </c>
      <c r="N127" t="s">
        <v>551</v>
      </c>
      <c r="O127" s="9">
        <v>32091</v>
      </c>
      <c r="P127" s="9">
        <v>26885.9</v>
      </c>
      <c r="Q127" s="10">
        <v>32091</v>
      </c>
      <c r="R127" s="9">
        <v>26885.9</v>
      </c>
      <c r="S127" s="15" t="s">
        <v>66</v>
      </c>
      <c r="T127" s="19" t="s">
        <v>68</v>
      </c>
      <c r="U127" s="15" t="s">
        <v>67</v>
      </c>
      <c r="V127" s="16">
        <v>46022</v>
      </c>
    </row>
    <row r="128" spans="1:23" x14ac:dyDescent="0.25">
      <c r="A128" s="15">
        <v>2025</v>
      </c>
      <c r="B128" s="16">
        <v>45931</v>
      </c>
      <c r="C128" s="16">
        <v>46022</v>
      </c>
      <c r="D128" s="15" t="s">
        <v>63</v>
      </c>
      <c r="E128" s="17">
        <v>12101</v>
      </c>
      <c r="F128" s="4" t="s">
        <v>529</v>
      </c>
      <c r="G128" s="8" t="s">
        <v>392</v>
      </c>
      <c r="H128" s="8" t="s">
        <v>530</v>
      </c>
      <c r="I128" s="8" t="s">
        <v>64</v>
      </c>
      <c r="J128" s="8" t="s">
        <v>531</v>
      </c>
      <c r="K128" s="29" t="s">
        <v>300</v>
      </c>
      <c r="L128" s="63">
        <v>45962</v>
      </c>
      <c r="M128" s="42">
        <v>46022</v>
      </c>
      <c r="N128" s="4" t="s">
        <v>132</v>
      </c>
      <c r="O128" s="9">
        <v>19812</v>
      </c>
      <c r="P128" s="9">
        <v>39624</v>
      </c>
      <c r="Q128" s="10">
        <v>17248.16</v>
      </c>
      <c r="R128" s="9">
        <v>34496.32</v>
      </c>
      <c r="S128" s="15" t="s">
        <v>66</v>
      </c>
      <c r="T128" s="19" t="s">
        <v>68</v>
      </c>
      <c r="U128" s="15" t="s">
        <v>67</v>
      </c>
      <c r="V128" s="16">
        <v>46022</v>
      </c>
    </row>
    <row r="129" spans="1:22" x14ac:dyDescent="0.25">
      <c r="A129" s="15">
        <v>2025</v>
      </c>
      <c r="B129" s="16">
        <v>45931</v>
      </c>
      <c r="C129" s="16">
        <v>46022</v>
      </c>
      <c r="D129" s="15" t="s">
        <v>63</v>
      </c>
      <c r="E129" s="17">
        <v>12101</v>
      </c>
      <c r="F129" s="4" t="s">
        <v>532</v>
      </c>
      <c r="G129" s="8" t="s">
        <v>533</v>
      </c>
      <c r="H129" s="8" t="s">
        <v>176</v>
      </c>
      <c r="I129" s="8" t="s">
        <v>65</v>
      </c>
      <c r="J129" s="8" t="s">
        <v>534</v>
      </c>
      <c r="K129" s="29" t="s">
        <v>300</v>
      </c>
      <c r="L129" s="63">
        <v>45962</v>
      </c>
      <c r="M129" s="42">
        <v>46022</v>
      </c>
      <c r="N129" s="44" t="s">
        <v>503</v>
      </c>
      <c r="O129" s="9">
        <v>15847</v>
      </c>
      <c r="P129" s="9">
        <v>31694</v>
      </c>
      <c r="Q129" s="10">
        <v>14130.08</v>
      </c>
      <c r="R129" s="9">
        <v>28260.16</v>
      </c>
      <c r="S129" s="15" t="s">
        <v>66</v>
      </c>
      <c r="T129" s="19" t="s">
        <v>68</v>
      </c>
      <c r="U129" s="15" t="s">
        <v>67</v>
      </c>
      <c r="V129" s="16">
        <v>46022</v>
      </c>
    </row>
    <row r="130" spans="1:22" x14ac:dyDescent="0.25">
      <c r="A130" s="15">
        <v>2025</v>
      </c>
      <c r="B130" s="16">
        <v>45931</v>
      </c>
      <c r="C130" s="16">
        <v>46022</v>
      </c>
      <c r="D130" s="15" t="s">
        <v>63</v>
      </c>
      <c r="E130" s="17">
        <v>12101</v>
      </c>
      <c r="F130" s="4" t="s">
        <v>535</v>
      </c>
      <c r="G130" s="8" t="s">
        <v>537</v>
      </c>
      <c r="H130" s="8" t="s">
        <v>538</v>
      </c>
      <c r="I130" s="8" t="s">
        <v>64</v>
      </c>
      <c r="J130" s="8" t="s">
        <v>513</v>
      </c>
      <c r="K130" s="29" t="s">
        <v>300</v>
      </c>
      <c r="L130" s="63">
        <v>45946</v>
      </c>
      <c r="M130" s="42">
        <v>46022</v>
      </c>
      <c r="N130" s="4" t="s">
        <v>132</v>
      </c>
      <c r="O130" s="9">
        <v>19812</v>
      </c>
      <c r="P130" s="9">
        <v>49530</v>
      </c>
      <c r="Q130" s="10">
        <v>17248.16</v>
      </c>
      <c r="R130" s="9">
        <v>43120.4</v>
      </c>
      <c r="S130" s="15" t="s">
        <v>66</v>
      </c>
      <c r="T130" s="19" t="s">
        <v>68</v>
      </c>
      <c r="U130" s="15" t="s">
        <v>67</v>
      </c>
      <c r="V130" s="16">
        <v>46022</v>
      </c>
    </row>
    <row r="131" spans="1:22" x14ac:dyDescent="0.25">
      <c r="A131" s="15">
        <v>2025</v>
      </c>
      <c r="B131" s="16">
        <v>45931</v>
      </c>
      <c r="C131" s="16">
        <v>46022</v>
      </c>
      <c r="D131" s="15" t="s">
        <v>63</v>
      </c>
      <c r="E131" s="17">
        <v>12101</v>
      </c>
      <c r="F131" s="4" t="s">
        <v>536</v>
      </c>
      <c r="G131" s="8" t="s">
        <v>408</v>
      </c>
      <c r="H131" s="8" t="s">
        <v>539</v>
      </c>
      <c r="I131" s="8" t="s">
        <v>64</v>
      </c>
      <c r="J131" s="8" t="s">
        <v>513</v>
      </c>
      <c r="K131" s="29" t="s">
        <v>300</v>
      </c>
      <c r="L131" s="63">
        <v>45977</v>
      </c>
      <c r="M131" s="42">
        <v>46022</v>
      </c>
      <c r="N131" s="44" t="s">
        <v>375</v>
      </c>
      <c r="O131" s="9">
        <v>18340</v>
      </c>
      <c r="P131" s="9">
        <v>27510</v>
      </c>
      <c r="Q131" s="10">
        <v>16090.58</v>
      </c>
      <c r="R131" s="9">
        <v>24135.87</v>
      </c>
      <c r="S131" s="15" t="s">
        <v>66</v>
      </c>
      <c r="T131" s="19" t="s">
        <v>68</v>
      </c>
      <c r="U131" s="15" t="s">
        <v>67</v>
      </c>
      <c r="V131" s="16">
        <v>46022</v>
      </c>
    </row>
    <row r="132" spans="1:22" x14ac:dyDescent="0.25">
      <c r="A132" s="15">
        <v>2025</v>
      </c>
      <c r="B132" s="16">
        <v>45931</v>
      </c>
      <c r="C132" s="16">
        <v>46022</v>
      </c>
      <c r="D132" s="15" t="s">
        <v>63</v>
      </c>
      <c r="E132" s="17">
        <v>12101</v>
      </c>
      <c r="F132" s="4" t="s">
        <v>540</v>
      </c>
      <c r="G132" s="8" t="s">
        <v>541</v>
      </c>
      <c r="H132" s="8" t="s">
        <v>198</v>
      </c>
      <c r="I132" s="8" t="s">
        <v>64</v>
      </c>
      <c r="J132" s="8" t="s">
        <v>513</v>
      </c>
      <c r="K132" s="29" t="s">
        <v>300</v>
      </c>
      <c r="L132" s="63">
        <v>45946</v>
      </c>
      <c r="M132" s="42">
        <v>46022</v>
      </c>
      <c r="N132" s="4" t="s">
        <v>132</v>
      </c>
      <c r="O132" s="9">
        <v>19812</v>
      </c>
      <c r="P132" s="9">
        <v>49530</v>
      </c>
      <c r="Q132" s="10">
        <v>17248.16</v>
      </c>
      <c r="R132" s="9">
        <v>43120.4</v>
      </c>
      <c r="S132" s="15" t="s">
        <v>66</v>
      </c>
      <c r="T132" s="19" t="s">
        <v>68</v>
      </c>
      <c r="U132" s="15" t="s">
        <v>67</v>
      </c>
      <c r="V132" s="16">
        <v>46022</v>
      </c>
    </row>
    <row r="133" spans="1:22" x14ac:dyDescent="0.25">
      <c r="A133" s="15">
        <v>2025</v>
      </c>
      <c r="B133" s="16">
        <v>45931</v>
      </c>
      <c r="C133" s="16">
        <v>46022</v>
      </c>
      <c r="D133" s="15" t="s">
        <v>63</v>
      </c>
      <c r="E133" s="17">
        <v>12101</v>
      </c>
      <c r="F133" s="4" t="s">
        <v>542</v>
      </c>
      <c r="G133" s="8" t="s">
        <v>181</v>
      </c>
      <c r="H133" s="8" t="s">
        <v>165</v>
      </c>
      <c r="I133" s="8" t="s">
        <v>65</v>
      </c>
      <c r="J133" s="8" t="s">
        <v>513</v>
      </c>
      <c r="K133" s="29" t="s">
        <v>300</v>
      </c>
      <c r="L133" s="63">
        <v>45931</v>
      </c>
      <c r="M133" s="42">
        <v>46022</v>
      </c>
      <c r="N133" s="45" t="s">
        <v>377</v>
      </c>
      <c r="O133" s="9">
        <v>40595</v>
      </c>
      <c r="P133" s="9">
        <v>121785</v>
      </c>
      <c r="Q133" s="10">
        <v>33389.760000000002</v>
      </c>
      <c r="R133" s="9">
        <v>100169.28</v>
      </c>
      <c r="S133" s="15" t="s">
        <v>66</v>
      </c>
      <c r="T133" s="19" t="s">
        <v>68</v>
      </c>
      <c r="U133" s="15" t="s">
        <v>67</v>
      </c>
      <c r="V133" s="16">
        <v>46022</v>
      </c>
    </row>
    <row r="134" spans="1:22" x14ac:dyDescent="0.25">
      <c r="A134" s="15">
        <v>2025</v>
      </c>
      <c r="B134" s="16">
        <v>45931</v>
      </c>
      <c r="C134" s="16">
        <v>46022</v>
      </c>
      <c r="D134" s="15" t="s">
        <v>63</v>
      </c>
      <c r="E134" s="17">
        <v>12101</v>
      </c>
      <c r="F134" s="4" t="s">
        <v>543</v>
      </c>
      <c r="G134" s="8" t="s">
        <v>148</v>
      </c>
      <c r="H134" s="8" t="s">
        <v>388</v>
      </c>
      <c r="I134" s="8" t="s">
        <v>64</v>
      </c>
      <c r="J134" s="8" t="s">
        <v>513</v>
      </c>
      <c r="K134" s="29" t="s">
        <v>300</v>
      </c>
      <c r="L134" s="63">
        <v>46296</v>
      </c>
      <c r="M134" s="42">
        <v>46022</v>
      </c>
      <c r="N134" s="45" t="s">
        <v>377</v>
      </c>
      <c r="O134" s="9">
        <v>40595</v>
      </c>
      <c r="P134" s="9">
        <v>121785</v>
      </c>
      <c r="Q134" s="10">
        <v>33389.760000000002</v>
      </c>
      <c r="R134" s="9">
        <v>100169.28</v>
      </c>
      <c r="S134" s="15" t="s">
        <v>66</v>
      </c>
      <c r="T134" s="19" t="s">
        <v>68</v>
      </c>
      <c r="U134" s="15" t="s">
        <v>67</v>
      </c>
      <c r="V134" s="16">
        <v>46022</v>
      </c>
    </row>
    <row r="135" spans="1:22" x14ac:dyDescent="0.25">
      <c r="A135" s="15">
        <v>2025</v>
      </c>
      <c r="B135" s="16">
        <v>45931</v>
      </c>
      <c r="C135" s="16">
        <v>46022</v>
      </c>
      <c r="D135" s="15" t="s">
        <v>63</v>
      </c>
      <c r="E135" s="17">
        <v>12101</v>
      </c>
      <c r="F135" s="4" t="s">
        <v>544</v>
      </c>
      <c r="G135" s="8" t="s">
        <v>545</v>
      </c>
      <c r="H135" s="8" t="s">
        <v>141</v>
      </c>
      <c r="I135" s="8" t="s">
        <v>65</v>
      </c>
      <c r="J135" s="8" t="s">
        <v>513</v>
      </c>
      <c r="K135" s="29" t="s">
        <v>300</v>
      </c>
      <c r="L135" s="63">
        <v>46296</v>
      </c>
      <c r="M135" s="42">
        <v>46022</v>
      </c>
      <c r="N135" s="44" t="s">
        <v>503</v>
      </c>
      <c r="O135" s="9">
        <v>15847</v>
      </c>
      <c r="P135" s="9">
        <v>47541</v>
      </c>
      <c r="Q135" s="10">
        <v>14130.08</v>
      </c>
      <c r="R135" s="9">
        <v>42390.239999999998</v>
      </c>
      <c r="S135" s="15" t="s">
        <v>66</v>
      </c>
      <c r="T135" s="19" t="s">
        <v>68</v>
      </c>
      <c r="U135" s="15" t="s">
        <v>67</v>
      </c>
      <c r="V135" s="16">
        <v>46022</v>
      </c>
    </row>
    <row r="136" spans="1:22" x14ac:dyDescent="0.25">
      <c r="A136" s="15">
        <v>2025</v>
      </c>
      <c r="B136" s="16">
        <v>45931</v>
      </c>
      <c r="C136" s="16">
        <v>46022</v>
      </c>
      <c r="D136" s="15" t="s">
        <v>63</v>
      </c>
      <c r="E136" s="17">
        <v>12101</v>
      </c>
      <c r="F136" s="4" t="s">
        <v>546</v>
      </c>
      <c r="G136" s="8" t="s">
        <v>184</v>
      </c>
      <c r="H136" s="8" t="s">
        <v>144</v>
      </c>
      <c r="I136" s="8" t="s">
        <v>65</v>
      </c>
      <c r="J136" s="8" t="s">
        <v>513</v>
      </c>
      <c r="K136" s="29" t="s">
        <v>300</v>
      </c>
      <c r="L136" s="63">
        <v>46661</v>
      </c>
      <c r="M136" s="42">
        <v>46022</v>
      </c>
      <c r="N136" s="41" t="s">
        <v>303</v>
      </c>
      <c r="O136" s="9">
        <v>28251</v>
      </c>
      <c r="P136" s="9">
        <v>84753</v>
      </c>
      <c r="Q136" s="10">
        <v>23884.58</v>
      </c>
      <c r="R136" s="9">
        <v>74653.740000000005</v>
      </c>
      <c r="S136" s="15" t="s">
        <v>66</v>
      </c>
      <c r="T136" s="19" t="s">
        <v>68</v>
      </c>
      <c r="U136" s="15" t="s">
        <v>67</v>
      </c>
      <c r="V136" s="16">
        <v>46022</v>
      </c>
    </row>
    <row r="137" spans="1:22" x14ac:dyDescent="0.25">
      <c r="A137" s="15">
        <v>2025</v>
      </c>
      <c r="B137" s="16">
        <v>45931</v>
      </c>
      <c r="C137" s="16">
        <v>46022</v>
      </c>
      <c r="D137" s="15" t="s">
        <v>63</v>
      </c>
      <c r="E137" s="17">
        <v>12101</v>
      </c>
      <c r="F137" s="4" t="s">
        <v>547</v>
      </c>
      <c r="G137" s="8" t="s">
        <v>548</v>
      </c>
      <c r="H137" s="8" t="s">
        <v>199</v>
      </c>
      <c r="I137" s="8" t="s">
        <v>65</v>
      </c>
      <c r="J137" s="8" t="s">
        <v>513</v>
      </c>
      <c r="K137" s="29" t="s">
        <v>300</v>
      </c>
      <c r="L137" s="63">
        <v>46661</v>
      </c>
      <c r="M137" s="42">
        <v>46022</v>
      </c>
      <c r="N137" s="41" t="s">
        <v>303</v>
      </c>
      <c r="O137" s="9">
        <v>28251</v>
      </c>
      <c r="P137" s="9">
        <v>84753</v>
      </c>
      <c r="Q137" s="10">
        <v>23884.58</v>
      </c>
      <c r="R137" s="9">
        <v>74653.740000000005</v>
      </c>
      <c r="S137" s="15" t="s">
        <v>66</v>
      </c>
      <c r="T137" s="19" t="s">
        <v>68</v>
      </c>
      <c r="U137" s="15" t="s">
        <v>67</v>
      </c>
      <c r="V137" s="16">
        <v>46022</v>
      </c>
    </row>
  </sheetData>
  <autoFilter ref="A1:W34" xr:uid="{00000000-0009-0000-0000-000000000000}"/>
  <mergeCells count="7">
    <mergeCell ref="A6:W6"/>
    <mergeCell ref="A2:C2"/>
    <mergeCell ref="D2:F2"/>
    <mergeCell ref="G2:I2"/>
    <mergeCell ref="A3:C3"/>
    <mergeCell ref="D3:F3"/>
    <mergeCell ref="G3:I3"/>
  </mergeCells>
  <phoneticPr fontId="5" type="noConversion"/>
  <conditionalFormatting sqref="F33">
    <cfRule type="duplicateValues" dxfId="1" priority="11"/>
  </conditionalFormatting>
  <conditionalFormatting sqref="F72">
    <cfRule type="duplicateValues" dxfId="0" priority="1"/>
  </conditionalFormatting>
  <dataValidations count="1">
    <dataValidation type="list" allowBlank="1" showErrorMessage="1" sqref="D8:D137" xr:uid="{00000000-0002-0000-0000-000000000000}">
      <formula1>Hidden_13</formula1>
    </dataValidation>
  </dataValidations>
  <hyperlinks>
    <hyperlink ref="T8" r:id="rId1" xr:uid="{00000000-0004-0000-0000-000000000000}"/>
    <hyperlink ref="K38" r:id="rId2" xr:uid="{00000000-0004-0000-0000-000001000000}"/>
    <hyperlink ref="K37" r:id="rId3" xr:uid="{00000000-0004-0000-0000-000002000000}"/>
    <hyperlink ref="K36" r:id="rId4" xr:uid="{00000000-0004-0000-0000-000003000000}"/>
    <hyperlink ref="K39" r:id="rId5" xr:uid="{00000000-0004-0000-0000-000004000000}"/>
    <hyperlink ref="K40" r:id="rId6" xr:uid="{00000000-0004-0000-0000-000005000000}"/>
    <hyperlink ref="K42" r:id="rId7" xr:uid="{00000000-0004-0000-0000-000006000000}"/>
    <hyperlink ref="K43" r:id="rId8" xr:uid="{00000000-0004-0000-0000-000007000000}"/>
    <hyperlink ref="K44" r:id="rId9" xr:uid="{00000000-0004-0000-0000-000008000000}"/>
    <hyperlink ref="K45" r:id="rId10" xr:uid="{00000000-0004-0000-0000-000009000000}"/>
    <hyperlink ref="K46" r:id="rId11" xr:uid="{00000000-0004-0000-0000-00000A000000}"/>
    <hyperlink ref="K47" r:id="rId12" xr:uid="{00000000-0004-0000-0000-00000B000000}"/>
    <hyperlink ref="K48" r:id="rId13" xr:uid="{00000000-0004-0000-0000-00000C000000}"/>
    <hyperlink ref="K49" r:id="rId14" xr:uid="{00000000-0004-0000-0000-00000D000000}"/>
    <hyperlink ref="K50" r:id="rId15" xr:uid="{00000000-0004-0000-0000-00000E000000}"/>
    <hyperlink ref="K51" r:id="rId16" xr:uid="{00000000-0004-0000-0000-00000F000000}"/>
    <hyperlink ref="K52" r:id="rId17" xr:uid="{00000000-0004-0000-0000-000010000000}"/>
    <hyperlink ref="K56" r:id="rId18" xr:uid="{00000000-0004-0000-0000-000011000000}"/>
    <hyperlink ref="K53" r:id="rId19" xr:uid="{00000000-0004-0000-0000-000012000000}"/>
    <hyperlink ref="K55" r:id="rId20" xr:uid="{00000000-0004-0000-0000-000013000000}"/>
    <hyperlink ref="K54" r:id="rId21" xr:uid="{00000000-0004-0000-0000-000014000000}"/>
    <hyperlink ref="K35" r:id="rId22" xr:uid="{00000000-0004-0000-0000-000015000000}"/>
    <hyperlink ref="K41" r:id="rId23" xr:uid="{00000000-0004-0000-0000-000016000000}"/>
    <hyperlink ref="K57" r:id="rId24" xr:uid="{00000000-0004-0000-0000-000017000000}"/>
    <hyperlink ref="K58" r:id="rId25" xr:uid="{00000000-0004-0000-0000-000018000000}"/>
    <hyperlink ref="K59" r:id="rId26" xr:uid="{00000000-0004-0000-0000-000019000000}"/>
    <hyperlink ref="K60:K87" r:id="rId27" display="https://drive.google.com/file/d/130fgnEpoFEZuKR78GCm646EgweE2xhBi/view?usp=sharing" xr:uid="{00000000-0004-0000-0000-00001A000000}"/>
    <hyperlink ref="T85" r:id="rId28" xr:uid="{00000000-0004-0000-0000-00001B000000}"/>
    <hyperlink ref="K88:K115" r:id="rId29" display="https://drive.google.com/file/d/130fgnEpoFEZuKR78GCm646EgweE2xhBi/view?usp=sharing" xr:uid="{7D171253-3824-4B3C-A935-617C6C432757}"/>
    <hyperlink ref="K116:K123" r:id="rId30" display="https://drive.google.com/file/d/130fgnEpoFEZuKR78GCm646EgweE2xhBi/view?usp=sharing" xr:uid="{F178D77F-3322-4888-BE11-66FBE3E02142}"/>
    <hyperlink ref="K124:K126" r:id="rId31" display="https://drive.google.com/file/d/130fgnEpoFEZuKR78GCm646EgweE2xhBi/view?usp=sharing" xr:uid="{776FBE81-7275-46BA-B004-272BF484A5B0}"/>
    <hyperlink ref="K127:K129" r:id="rId32" display="https://drive.google.com/file/d/130fgnEpoFEZuKR78GCm646EgweE2xhBi/view?usp=sharing" xr:uid="{6AD41F54-6338-4097-AD22-831CCF668067}"/>
    <hyperlink ref="K130:K132" r:id="rId33" display="https://drive.google.com/file/d/130fgnEpoFEZuKR78GCm646EgweE2xhBi/view?usp=sharing" xr:uid="{EE2B83AE-EEF8-460A-970C-0B6B2E1D6BD2}"/>
    <hyperlink ref="K133:K137" r:id="rId34" display="https://drive.google.com/file/d/130fgnEpoFEZuKR78GCm646EgweE2xhBi/view?usp=sharing" xr:uid="{C4F077E4-F5F6-4745-98BF-873ECE049C81}"/>
  </hyperlinks>
  <pageMargins left="0.7" right="0.7" top="0.75" bottom="0.75" header="0.3" footer="0.3"/>
  <pageSetup paperSize="9" orientation="portrait" horizontalDpi="4294967295" verticalDpi="4294967295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5" sqref="A25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2026-01-09T21:07:58Z</cp:lastPrinted>
  <dcterms:created xsi:type="dcterms:W3CDTF">2024-04-04T17:38:50Z</dcterms:created>
  <dcterms:modified xsi:type="dcterms:W3CDTF">2026-01-12T14:30:12Z</dcterms:modified>
</cp:coreProperties>
</file>