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20==\LEY DE TRANSPARENCIA 2020\FORMATOS PLATAFORMA 3er TRIMESTRE\"/>
    </mc:Choice>
  </mc:AlternateContent>
  <bookViews>
    <workbookView xWindow="0" yWindow="0" windowWidth="20190" windowHeight="73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<sst xmlns="http://schemas.openxmlformats.org/spreadsheetml/2006/main" count="317" uniqueCount="243">
  <si>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</si>
  <si>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</si>
  <si>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</si>
  <si>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</si>
  <si>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</si>
  <si>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</si>
  <si>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</si>
  <si>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</si>
  <si>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</si>
  <si>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</si>
  <si>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</si>
  <si>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</si>
  <si>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</si>
  <si>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</si>
  <si>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</si>
  <si>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</si>
  <si>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</si>
  <si>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</si>
  <si>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</si>
  <si>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</si>
  <si>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</si>
  <si>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</si>
  <si>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</si>
  <si>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</si>
  <si>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</si>
  <si>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</si>
  <si>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</si>
  <si>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</si>
  <si>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</si>
  <si>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</si>
  <si>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</si>
  <si>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</si>
  <si>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</si>
  <si>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</si>
  <si>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</si>
  <si>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</si>
  <si>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</si>
  <si>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</si>
  <si>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</si>
  <si>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</si>
  <si>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</si>
  <si>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</si>
  <si>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</si>
  <si>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</si>
  <si>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</si>
  <si>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</si>
  <si>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</si>
  <si>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</si>
  <si>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</si>
  <si>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</si>
  <si>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</si>
  <si>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</si>
  <si>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</si>
  <si>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</si>
  <si>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</si>
  <si>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</si>
  <si>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</si>
  <si>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</si>
  <si>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</si>
  <si>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</si>
  <si>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</si>
  <si>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</si>
  <si>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</si>
  <si>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</si>
  <si>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</si>
  <si>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</si>
  <si>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</si>
  <si>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</si>
  <si>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</si>
  <si>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</si>
  <si>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</si>
  <si>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</si>
  <si>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</si>
  <si>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</si>
  <si>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</si>
  <si>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</si>
  <si>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</si>
  <si>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</si>
  <si>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</si>
  <si>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</si>
  <si>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</si>
  <si>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</si>
  <si>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</si>
  <si>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</si>
  <si>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</si>
  <si>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</si>
  <si>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</si>
  <si>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</si>
  <si>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</si>
  <si>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</si>
  <si>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</si>
  <si>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</si>
  <si>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</si>
  <si>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</si>
  <si>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</si>
  <si>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</si>
  <si>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</si>
  <si>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</si>
  <si>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</si>
  <si>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</si>
  <si>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</si>
  <si>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</si>
  <si>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</si>
  <si>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</si>
  <si>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</si>
  <si>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</si>
  <si>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</si>
  <si>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</si>
  <si>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</si>
  <si>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</si>
  <si>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</si>
  <si>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</si>
  <si>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</si>
  <si>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</si>
  <si>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</si>
  <si>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</si>
  <si>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</si>
  <si>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</si>
  <si>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</si>
  <si>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</si>
  <si>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</si>
  <si>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</si>
  <si>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</si>
  <si>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</si>
  <si>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</si>
  <si>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</si>
  <si>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</si>
  <si>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</si>
  <si>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</si>
  <si>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</si>
  <si>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</si>
  <si>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</si>
  <si>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</si>
  <si>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</si>
  <si>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</si>
  <si>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</si>
  <si>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</si>
  <si>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</si>
  <si>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</si>
  <si>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</si>
  <si>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</si>
  <si>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</si>
  <si>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</si>
  <si>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</si>
  <si>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</si>
  <si>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</si>
  <si>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</si>
  <si>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</si>
  <si>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</si>
  <si>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</si>
  <si>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</si>
  <si>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</si>
  <si>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</si>
  <si>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</si>
  <si>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</si>
  <si>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</si>
  <si>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</si>
  <si>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</si>
  <si>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</si>
  <si>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</si>
  <si>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</si>
  <si>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</si>
  <si>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</si>
  <si>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</si>
  <si>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</si>
  <si>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</si>
  <si>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</si>
  <si>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</si>
  <si>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</si>
  <si>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</si>
  <si>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</si>
  <si>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</si>
  <si>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</si>
  <si>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</si>
  <si>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</si>
  <si>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</si>
  <si>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</si>
  <si>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</si>
  <si>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</si>
  <si>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</si>
  <si>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</si>
  <si>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</si>
  <si>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</si>
  <si>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</si>
  <si>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</si>
  <si>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</si>
  <si>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</si>
  <si>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</si>
  <si>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</si>
  <si>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</si>
  <si>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</si>
  <si>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</si>
  <si>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</si>
  <si>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</si>
  <si>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</si>
  <si>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</si>
  <si>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</si>
  <si>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</si>
  <si>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</si>
  <si>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</si>
  <si>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</si>
  <si>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</si>
  <si>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</si>
  <si>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</si>
  <si>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</si>
  <si>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</si>
  <si>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</si>
  <si>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</si>
  <si>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</si>
  <si>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</si>
  <si>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COFEPRIS-CETR-COL-07-19</t>
  </si>
  <si>
    <t>Fortalecimiento de la ejecución y desarrollo del Programa y Proyectos Federales de Protección contra Riesgos Sanitarios (Regulación y Fomento Sanitarios y Fortalecimiento de la Red Nacional de Laboratorios (Laboratorio Estatal de Salud  Pública)</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</si>
  <si>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</si>
  <si>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</si>
  <si>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</si>
  <si>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</si>
  <si>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</si>
  <si>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</si>
  <si>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</si>
  <si>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</si>
  <si>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</si>
  <si>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</si>
  <si>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</si>
  <si>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</si>
  <si>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</si>
  <si>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</si>
  <si>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</si>
  <si>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</si>
  <si>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</si>
  <si>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</si>
  <si>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Gerencia de Comunicación de Riesgos</t>
  </si>
  <si>
    <t>8:00-15:30 horas de lunes a viernes</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</si>
  <si>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 de moluscos bivalvos.</t>
  </si>
  <si>
    <r>
      <t xml:space="preserve">En el período que se reporta se llevó a cabo un operativo de muestreo de agua de mar del 26 de junio al  02 de julio; se colectaron </t>
    </r>
    <r>
      <rPr>
        <b/>
        <sz val="11"/>
        <color indexed="8"/>
        <rFont val="Calibri"/>
        <family val="2"/>
        <scheme val="minor"/>
      </rPr>
      <t>174</t>
    </r>
    <r>
      <rPr>
        <sz val="11"/>
        <color indexed="8"/>
        <rFont val="Calibri"/>
        <family val="2"/>
        <scheme val="minor"/>
      </rPr>
      <t xml:space="preserve"> muestras de agua de mar. Conforme a los resultados emitidos por el Laboratorio Estatal de Salud Pública, el agua del mar en las 14 playas de más demanda en Colima cumple con el criterio de calidad sanitaria establecido en los lineamientos del proyecto Agua de Mar de uso Turistico con Contacto Primario. Éste operativo se efectuó no con fines de difusión turística, sino como parte de las acciones de la estrategia de mitigacion del CoVid-19. No hay reportes epidemiologicos de enfermedades por contacto asociadas a la calidad sanitaria del agua de mar durante el período vacacional de verano de 2020...Hasta la fecha no se cuenta con presupuesto del nivel federal; la ejecucion de este proyecto se ejecuta con recursos propios del Estado. Se establece hipervinculo de esta informacion para su consulta pública.</t>
    </r>
  </si>
  <si>
    <t>En este periodo no se ha presentado ningun evento de Marea Roja; no se han presentado casos de intoxicacion por consumo de moluscos bivalvos contaminados por toxinas marinas. Hasta la fecha no se cuenta con presupuesto del nivel federal; la ejecucion de este proyecto se ejecuta con recursos propios. No se ha generado informacion relevante y no se establece hipervinculo para consulta publica.</t>
  </si>
  <si>
    <t xml:space="preserve">El programa se establece como una iniciativa para mitigar las enfermedades asociadas al contacto con agua de mar contaminada con aguas residuales en zonas turísticas. El criterio de calidad establecido es máximo de 200 enterococos fecales por 100 ml. de agua de mar; ésta bacteria intestinal fue elegida como indicador debido a la tolerancia que presenta a las condiciones del agua salada. Debido a la Pandemia por CoVid-19, las acciones realizadas están encaminadas a la mitigación de éste evento sanitario y no como promoción ni difusión con fines recreativos. </t>
  </si>
  <si>
    <t>Efectuar operativos de muestreo de agua de mar en las playas de más demanda en el estado para determinar su calidad bacteriológica durante 2 semanas previas a los periodos vacacionales de semana santa, verano y diciembre. Asimismo se emprenden  acciones de difusión mediante la distribución de material impreso con leyendas alusivas a la vigilancia de las playas en el Estado.</t>
  </si>
  <si>
    <t>Realizar monitoreo de fitoplancton en agua de mar bajo condiciones normales y de Marea Roja, para determinar la presencia y concentración de especies de microalgas toxicas.</t>
  </si>
  <si>
    <t>Permanente; se ejecuta semanalmente bajo condiciones normales y cada tercer día ante un evento de Marea Roja</t>
  </si>
  <si>
    <t>En la columna M8 (resumen) se manifiesta que se generó información relevante para su consulta en un hipervínculo. Hasta la fecha no se cuenta con presupuesto del nivel federal; la ejecución de este proyecto se ejecuta con recursos propios.</t>
  </si>
  <si>
    <t>En la columna M9 (resumen) se manifiesta que no se generó información relevante para su consulta en un hipervínculo. Hasta la fecha no se cuenta con presupuesto del nivel federal; la ejecución de este proyecto se ejecuta con recursos propios.</t>
  </si>
  <si>
    <t>https://drive.google.com/file/d/12UeNSZ9W5_inu6qK9rjnmaGxPEqxV2p4/view?usp=sharing</t>
  </si>
  <si>
    <t>https://drive.google.com/file/d/1C_GwlSEexsXvs7VeK4raA3vrEKmQrJPm/view?usp=sharing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</si>
</sst>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2UeNSZ9W5_inu6qK9rjnmaGxPEqxV2p4/view?usp=sharing" TargetMode="External"/><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C_GwlSEexsXvs7VeK4raA3vrEKmQrJP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Q2" zoomScale="120" zoomScaleNormal="120" workbookViewId="0">
      <selection activeCell="AT13" sqref="A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4.7109375" customWidth="1"/>
    <col min="25" max="25" width="13.5703125" customWidth="1"/>
    <col min="26" max="26" width="15.42578125" bestFit="1" customWidth="1"/>
    <col min="27" max="27" width="16.28515625" bestFit="1" customWidth="1"/>
    <col min="28" max="28" width="33.140625" customWidth="1"/>
    <col min="29" max="29" width="23.140625" bestFit="1" customWidth="1"/>
    <col min="30" max="30" width="17.28515625" bestFit="1" customWidth="1"/>
    <col min="31" max="31" width="14.7109375" bestFit="1" customWidth="1"/>
    <col min="32" max="32" width="20.85546875"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2"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4">
        <v>44013</v>
      </c>
      <c r="C8" s="5">
        <v>44104</v>
      </c>
      <c r="D8" t="s">
        <v>209</v>
      </c>
      <c r="E8" t="s">
        <v>210</v>
      </c>
      <c r="F8" t="s">
        <v>211</v>
      </c>
      <c r="G8" s="8">
        <v>0</v>
      </c>
      <c r="H8" t="s">
        <v>212</v>
      </c>
      <c r="I8" t="s">
        <v>213</v>
      </c>
      <c r="J8" t="s">
        <v>214</v>
      </c>
      <c r="K8" t="s">
        <v>192</v>
      </c>
      <c r="L8" t="s">
        <v>235</v>
      </c>
      <c r="M8" t="s">
        <v>233</v>
      </c>
      <c r="N8" s="5">
        <v>43831</v>
      </c>
      <c r="O8" s="5">
        <v>44196</v>
      </c>
      <c r="P8" t="s">
        <v>215</v>
      </c>
      <c r="Q8" t="s">
        <v>236</v>
      </c>
      <c r="R8" t="s">
        <v>216</v>
      </c>
      <c r="S8" s="6" t="s">
        <v>241</v>
      </c>
      <c r="T8" t="s">
        <v>110</v>
      </c>
      <c r="U8" s="8">
        <v>0</v>
      </c>
      <c r="V8" t="s">
        <v>217</v>
      </c>
      <c r="W8" t="s">
        <v>218</v>
      </c>
      <c r="X8" t="s">
        <v>219</v>
      </c>
      <c r="Y8" t="s">
        <v>220</v>
      </c>
      <c r="Z8" t="s">
        <v>221</v>
      </c>
      <c r="AA8" s="6" t="s">
        <v>222</v>
      </c>
      <c r="AB8" t="s">
        <v>223</v>
      </c>
      <c r="AC8" t="s">
        <v>138</v>
      </c>
      <c r="AD8" t="s">
        <v>224</v>
      </c>
      <c r="AE8" t="s">
        <v>225</v>
      </c>
      <c r="AF8" t="s">
        <v>226</v>
      </c>
      <c r="AG8" t="s">
        <v>144</v>
      </c>
      <c r="AH8" t="s">
        <v>227</v>
      </c>
      <c r="AI8">
        <v>60020001</v>
      </c>
      <c r="AJ8" t="s">
        <v>192</v>
      </c>
      <c r="AK8">
        <v>2</v>
      </c>
      <c r="AL8" t="s">
        <v>192</v>
      </c>
      <c r="AM8">
        <v>6</v>
      </c>
      <c r="AN8" t="s">
        <v>192</v>
      </c>
      <c r="AO8">
        <v>28040</v>
      </c>
      <c r="AP8">
        <v>3123162579</v>
      </c>
      <c r="AQ8" t="s">
        <v>231</v>
      </c>
      <c r="AR8" t="s">
        <v>230</v>
      </c>
      <c r="AS8" s="5">
        <v>44123</v>
      </c>
      <c r="AT8" s="5">
        <v>44104</v>
      </c>
      <c r="AU8" t="s">
        <v>239</v>
      </c>
    </row>
    <row r="9" spans="1:47" x14ac:dyDescent="0.25">
      <c r="A9">
        <v>2020</v>
      </c>
      <c r="B9" s="4">
        <v>44013</v>
      </c>
      <c r="C9" s="5">
        <v>44104</v>
      </c>
      <c r="D9" t="s">
        <v>228</v>
      </c>
      <c r="E9" s="2" t="s">
        <v>210</v>
      </c>
      <c r="F9" s="2" t="s">
        <v>211</v>
      </c>
      <c r="G9" s="8">
        <v>0</v>
      </c>
      <c r="H9" s="2" t="s">
        <v>212</v>
      </c>
      <c r="I9" s="2" t="s">
        <v>213</v>
      </c>
      <c r="J9" s="2" t="s">
        <v>214</v>
      </c>
      <c r="K9" s="2" t="s">
        <v>192</v>
      </c>
      <c r="L9" t="s">
        <v>232</v>
      </c>
      <c r="M9" t="s">
        <v>234</v>
      </c>
      <c r="N9" s="5">
        <v>43831</v>
      </c>
      <c r="O9" s="5">
        <v>44196</v>
      </c>
      <c r="P9" t="s">
        <v>229</v>
      </c>
      <c r="Q9" t="s">
        <v>237</v>
      </c>
      <c r="R9" s="2" t="s">
        <v>216</v>
      </c>
      <c r="S9" s="6" t="s">
        <v>242</v>
      </c>
      <c r="T9" t="s">
        <v>110</v>
      </c>
      <c r="U9" s="8">
        <v>0</v>
      </c>
      <c r="V9" t="s">
        <v>238</v>
      </c>
      <c r="W9" s="2" t="s">
        <v>218</v>
      </c>
      <c r="X9" s="2" t="s">
        <v>219</v>
      </c>
      <c r="Y9" s="2" t="s">
        <v>220</v>
      </c>
      <c r="Z9" s="2" t="s">
        <v>221</v>
      </c>
      <c r="AA9" s="6" t="s">
        <v>222</v>
      </c>
      <c r="AB9" s="2" t="s">
        <v>223</v>
      </c>
      <c r="AC9" s="2" t="s">
        <v>138</v>
      </c>
      <c r="AD9" s="2" t="s">
        <v>224</v>
      </c>
      <c r="AE9" s="2" t="s">
        <v>225</v>
      </c>
      <c r="AF9" s="2" t="s">
        <v>226</v>
      </c>
      <c r="AG9" s="2" t="s">
        <v>144</v>
      </c>
      <c r="AH9" s="2" t="s">
        <v>227</v>
      </c>
      <c r="AI9" s="3">
        <v>60020001</v>
      </c>
      <c r="AJ9" s="2" t="s">
        <v>192</v>
      </c>
      <c r="AK9" s="2">
        <v>2</v>
      </c>
      <c r="AL9" s="2" t="s">
        <v>192</v>
      </c>
      <c r="AM9" s="2">
        <v>6</v>
      </c>
      <c r="AN9" s="2" t="s">
        <v>192</v>
      </c>
      <c r="AO9" s="2">
        <v>28040</v>
      </c>
      <c r="AP9" s="2">
        <v>3123162579</v>
      </c>
      <c r="AQ9" s="2" t="s">
        <v>231</v>
      </c>
      <c r="AR9" s="3" t="s">
        <v>230</v>
      </c>
      <c r="AS9" s="5">
        <v>44123</v>
      </c>
      <c r="AT9" s="5">
        <v>44104</v>
      </c>
      <c r="AU9" s="7" t="s">
        <v>240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2020-10-19T13:34:58Z</dcterms:modified>
</cp:coreProperties>
</file>