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_4To Trimestre_20_Transparencia\XXI_XXX\"/>
    </mc:Choice>
  </mc:AlternateContent>
  <bookViews>
    <workbookView xWindow="0" yWindow="0" windowWidth="20490" windowHeight="9315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<sst xmlns="http://schemas.openxmlformats.org/spreadsheetml/2006/main" count="88" uniqueCount="69">
  <si>
    <t>52563</t>
  </si>
  <si>
    <t>TÍTULO</t>
  </si>
  <si>
    <t>NOMBRE CORTO</t>
  </si>
  <si>
    <t>DESCRIPCIÓN</t>
  </si>
  <si>
    <t>Estadísticas generadas</t>
  </si>
  <si>
    <t>LTG-LTAIPEC29FXXX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</si>
  <si>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</si>
  <si>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</si>
  <si>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</si>
  <si>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</si>
  <si>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</si>
  <si>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</si>
  <si>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</si>
  <si>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498048</t>
  </si>
  <si>
    <t>498057</t>
  </si>
  <si>
    <t>498061</t>
  </si>
  <si>
    <t>498050</t>
  </si>
  <si>
    <t>498049</t>
  </si>
  <si>
    <t>498051</t>
  </si>
  <si>
    <t>498058</t>
  </si>
  <si>
    <t>498053</t>
  </si>
  <si>
    <t>498062</t>
  </si>
  <si>
    <t>498054</t>
  </si>
  <si>
    <t>498055</t>
  </si>
  <si>
    <t>498059</t>
  </si>
  <si>
    <t>498052</t>
  </si>
  <si>
    <t>498056</t>
  </si>
  <si>
    <t>498060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</si>
  <si>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</si>
  <si>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</si>
  <si>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</si>
  <si>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</si>
  <si>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</si>
  <si>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</si>
  <si>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</si>
  <si>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</si>
  <si>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</si>
  <si>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</si>
  <si>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</si>
  <si>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</si>
  <si>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</si>
  <si>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</si>
  <si>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</si>
  <si>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</si>
  <si>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Estatal para la Protección contra Riesgos Sanitarios</t>
  </si>
  <si>
    <t>Agua de Calidad Bacteriológica y Fisicoquímica</t>
  </si>
  <si>
    <t>xls</t>
  </si>
  <si>
    <t>Determinaciones de Cloro residual libre, Eficiencias de cloración mensual y Análisis Microbiológicos 2020</t>
  </si>
  <si>
    <t>https://drive.google.com/file/d/161NuM8YHz6dpsZwd7X4lFfzduI4T_RLr/view?usp=sharing</t>
  </si>
  <si>
    <t>01/10/2020 al 31/12/2020</t>
  </si>
  <si>
    <t>https://drive.google.com/file/d/1_5ZScAqeFMF5NuhsPGGYmbf3lYkI6iYI/view?usp=sharing</t>
  </si>
  <si>
    <t>Capacitación a población y capacitadores sobre el programa 6 Pasos de la Salud con Prevención</t>
  </si>
  <si>
    <t>01/10/2020 a 31/12/2020</t>
  </si>
  <si>
    <t>Programa 6 Pasos de la Salud con Prevención</t>
  </si>
  <si>
    <t>https://drive.google.com/file/d/1qUGDnUnEjTfwtUWpeTSi7VVrjKFAToEK/view?usp=sharing</t>
  </si>
  <si>
    <t>https://www.gob.mx/cofepris/acciones-y-programas/6-pasos-de-la-salud-con-prevencion-166947?state=published</t>
  </si>
  <si>
    <t>pdf</t>
  </si>
  <si>
    <t>https://drive.google.com/file/d/1i55_pAiaxISIyM46tZcHt9ExNjQ4mJiC/view?usp=sharing</t>
  </si>
  <si>
    <t>Vigilancia Sanitaria de los Alimentos 2020</t>
  </si>
  <si>
    <t>01/06/2020 al 31/08/2020</t>
  </si>
  <si>
    <t>Calidad Microbiológica de los Alimentos</t>
  </si>
  <si>
    <t>https://drive.google.com/file/d/1KR1s8X1ezqWHvt_s5Z3eweottYqmqaH6/view?usp=sharing</t>
  </si>
  <si>
    <t>https://drive.google.com/file/d/1eGSAKateXM_igNyf0YuoHz1gyPZ-Ami9/view?usp=sharing</t>
  </si>
  <si>
    <t>Capacitación-Asesorías en la difusión de la NOM-220-SSA1-2016, Instalación y operación de la farmacovigilancia.</t>
  </si>
  <si>
    <t>octubre-diciembre</t>
  </si>
  <si>
    <t>Farmacovigilancia</t>
  </si>
  <si>
    <t>https://drive.google.com/file/d/1nS0G3kfF_5fgJejzgh7M5Jmc8cmy8HTT/view?usp=sharing</t>
  </si>
  <si>
    <t>https://drive.google.com/file/d/1fzy2HucB4uLWisaqN_ZjbOZTeHveCSPC/view?usp=sharing</t>
  </si>
  <si>
    <t>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</si>
</sst>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vertical="center"/>
    </xf>
    <xf numFmtId="0" fontId="0" fillId="0" borderId="1" xfId="0" applyBorder="1"/>
    <xf numFmtId="14" fontId="0" fillId="4" borderId="1" xfId="0" applyNumberFormat="1" applyFill="1" applyBorder="1"/>
    <xf numFmtId="14" fontId="0" fillId="0" borderId="1" xfId="0" applyNumberFormat="1" applyBorder="1"/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GSAKateXM_igNyf0YuoHz1gyPZ-Ami9/view?usp=sharing" TargetMode="External"/><Relationship Id="rId3" Type="http://schemas.openxmlformats.org/officeDocument/2006/relationships/hyperlink" Target="https://drive.google.com/file/d/1qUGDnUnEjTfwtUWpeTSi7VVrjKFAToEK/view?usp=sharing" TargetMode="External"/><Relationship Id="rId7" Type="http://schemas.openxmlformats.org/officeDocument/2006/relationships/hyperlink" Target="https://drive.google.com/file/d/1eGSAKateXM_igNyf0YuoHz1gyPZ-Ami9/view?usp=sharing" TargetMode="External"/><Relationship Id="rId2" Type="http://schemas.openxmlformats.org/officeDocument/2006/relationships/hyperlink" Target="https://drive.google.com/file/d/1i55_pAiaxISIyM46tZcHt9ExNjQ4mJiC/view?usp=sharing" TargetMode="External"/><Relationship Id="rId1" Type="http://schemas.openxmlformats.org/officeDocument/2006/relationships/hyperlink" Target="https://www.gob.mx/cofepris/acciones-y-programas/6-pasos-de-la-salud-con-prevencion-166947?state=published" TargetMode="External"/><Relationship Id="rId6" Type="http://schemas.openxmlformats.org/officeDocument/2006/relationships/hyperlink" Target="https://drive.google.com/file/d/1KR1s8X1ezqWHvt_s5Z3eweottYqmqaH6/view?usp=sharing" TargetMode="External"/><Relationship Id="rId5" Type="http://schemas.openxmlformats.org/officeDocument/2006/relationships/hyperlink" Target="https://drive.google.com/file/d/1KR1s8X1ezqWHvt_s5Z3eweottYqmqaH6/view?usp=sharing" TargetMode="External"/><Relationship Id="rId4" Type="http://schemas.openxmlformats.org/officeDocument/2006/relationships/hyperlink" Target="https://drive.google.com/file/d/1qUGDnUnEjTfwtUWpeTSi7VVrjKFAToEK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90" x14ac:dyDescent="0.25">
      <c r="A8">
        <v>2020</v>
      </c>
      <c r="B8" s="2">
        <v>44105</v>
      </c>
      <c r="C8" s="2">
        <v>44196</v>
      </c>
      <c r="D8" s="3" t="s">
        <v>47</v>
      </c>
      <c r="E8" s="4" t="s">
        <v>49</v>
      </c>
      <c r="F8" s="3" t="s">
        <v>45</v>
      </c>
      <c r="G8" s="5" t="s">
        <v>48</v>
      </c>
      <c r="H8" s="5" t="s">
        <v>48</v>
      </c>
      <c r="I8" s="10" t="s">
        <v>46</v>
      </c>
      <c r="J8" s="9" t="s">
        <v>50</v>
      </c>
      <c r="K8" s="9" t="s">
        <v>50</v>
      </c>
      <c r="L8" s="6" t="s">
        <v>44</v>
      </c>
      <c r="M8" s="7">
        <v>44211</v>
      </c>
      <c r="N8" s="8">
        <v>44196</v>
      </c>
      <c r="O8" s="6"/>
    </row>
    <row r="9" spans="1:15" x14ac:dyDescent="0.25">
      <c r="A9" s="11">
        <v>2020</v>
      </c>
      <c r="B9" s="2">
        <v>44105</v>
      </c>
      <c r="C9" s="15">
        <v>44196</v>
      </c>
      <c r="D9" s="11" t="s">
        <v>51</v>
      </c>
      <c r="E9" s="11" t="s">
        <v>52</v>
      </c>
      <c r="F9" s="11" t="s">
        <v>53</v>
      </c>
      <c r="G9" s="9" t="s">
        <v>54</v>
      </c>
      <c r="H9" s="9" t="s">
        <v>55</v>
      </c>
      <c r="I9" s="11" t="s">
        <v>56</v>
      </c>
      <c r="J9" s="9" t="s">
        <v>54</v>
      </c>
      <c r="K9" s="9" t="s">
        <v>57</v>
      </c>
      <c r="L9" s="11" t="s">
        <v>44</v>
      </c>
      <c r="M9" s="2">
        <v>44215</v>
      </c>
      <c r="N9" s="2">
        <v>44196</v>
      </c>
      <c r="O9" s="11"/>
    </row>
    <row r="10" spans="1:15" x14ac:dyDescent="0.25">
      <c r="A10" s="11">
        <v>2020</v>
      </c>
      <c r="B10" s="2">
        <v>44075</v>
      </c>
      <c r="C10" s="2">
        <v>44165</v>
      </c>
      <c r="D10" s="11" t="s">
        <v>58</v>
      </c>
      <c r="E10" s="16" t="s">
        <v>59</v>
      </c>
      <c r="F10" s="11" t="s">
        <v>60</v>
      </c>
      <c r="G10" s="9" t="str">
        <f>HYPERLINK("https://drive.google.com/file/d/1KR1s8X1ezqWHvt_s5Z3eweottYqmqaH6/view?usp=sharing")</f>
        <v>https://drive.google.com/file/d/1KR1s8X1ezqWHvt_s5Z3eweottYqmqaH6/view?usp=sharing</v>
      </c>
      <c r="H10" s="9" t="s">
        <v>61</v>
      </c>
      <c r="I10" s="11" t="s">
        <v>46</v>
      </c>
      <c r="J10" s="9" t="s">
        <v>62</v>
      </c>
      <c r="K10" s="9" t="s">
        <v>62</v>
      </c>
      <c r="L10" s="11" t="s">
        <v>44</v>
      </c>
      <c r="M10" s="2">
        <v>44211</v>
      </c>
      <c r="N10" s="2">
        <v>44165</v>
      </c>
      <c r="O10" s="11"/>
    </row>
    <row r="11" spans="1:15" x14ac:dyDescent="0.25">
      <c r="A11" s="11">
        <v>2020</v>
      </c>
      <c r="B11" s="2">
        <v>44105</v>
      </c>
      <c r="C11" s="2">
        <v>44196</v>
      </c>
      <c r="D11" s="11" t="s">
        <v>63</v>
      </c>
      <c r="E11" s="11" t="s">
        <v>64</v>
      </c>
      <c r="F11" s="11" t="s">
        <v>65</v>
      </c>
      <c r="G11" s="9" t="s">
        <v>66</v>
      </c>
      <c r="H11" s="9" t="s">
        <v>67</v>
      </c>
      <c r="I11" s="11" t="s">
        <v>68</v>
      </c>
      <c r="J11" s="9" t="s">
        <v>67</v>
      </c>
      <c r="K11" s="9" t="s">
        <v>67</v>
      </c>
      <c r="L11" s="11" t="s">
        <v>44</v>
      </c>
      <c r="M11" s="2">
        <v>44211</v>
      </c>
      <c r="N11" s="2">
        <v>44196</v>
      </c>
      <c r="O11" s="11"/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H9" r:id="rId1"/>
    <hyperlink ref="K9" r:id="rId2"/>
    <hyperlink ref="G9" r:id="rId3"/>
    <hyperlink ref="J9" r:id="rId4"/>
    <hyperlink ref="G10" r:id="rId5" display="https://drive.google.com/file/d/1KR1s8X1ezqWHvt_s5Z3eweottYqmqaH6/view?usp=sharing"/>
    <hyperlink ref="H10" r:id="rId6"/>
    <hyperlink ref="J10" r:id="rId7"/>
    <hyperlink ref="K10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2019-04-03T17:06:30Z</dcterms:created>
  <dcterms:modified xsi:type="dcterms:W3CDTF">2021-01-28T19:59:04Z</dcterms:modified>
</cp:coreProperties>
</file>