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6418D4DB-669E-4334-927B-08F02EA08E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externalReferences>
    <externalReference r:id="rId5"/>
  </externalReferences>
  <definedNames>
    <definedName name="Hidden_13">Hidden_1!$A$1:$A$11</definedName>
    <definedName name="Hidden_211">[1]Hidden_2!$A$1:$A$3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<sst xmlns="http://schemas.openxmlformats.org/spreadsheetml/2006/main" count="186" uniqueCount="134">
  <si>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</si>
  <si>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</si>
  <si>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</si>
  <si>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</si>
  <si>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</si>
  <si>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</si>
  <si>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</si>
  <si>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</si>
  <si>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</si>
  <si>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</si>
  <si>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</si>
  <si>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</si>
  <si>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</si>
  <si>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</si>
  <si>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</si>
  <si>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</si>
  <si>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</si>
  <si>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</si>
  <si>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</si>
  <si>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</si>
  <si>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</si>
  <si>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</si>
  <si>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</si>
  <si>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</si>
  <si>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</si>
  <si>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</si>
  <si>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</si>
  <si>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</si>
  <si>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</si>
  <si>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</si>
  <si>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</si>
  <si>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</si>
  <si>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</si>
  <si>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</si>
  <si>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</si>
  <si>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</si>
  <si>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</si>
  <si>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</si>
  <si>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</si>
  <si>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</si>
  <si>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</si>
  <si>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</si>
  <si>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</si>
  <si>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</si>
  <si>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</si>
  <si>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</si>
  <si>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</si>
  <si>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</si>
  <si>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</si>
  <si>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</si>
  <si>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</si>
  <si>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</si>
  <si>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</si>
  <si>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</si>
  <si>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</si>
  <si>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</si>
  <si>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</si>
  <si>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</si>
  <si>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</si>
  <si>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</si>
  <si>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</si>
  <si>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</si>
  <si>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</si>
  <si>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</si>
  <si>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</si>
  <si>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</si>
  <si>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</si>
  <si>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</si>
  <si>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</si>
  <si>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</si>
  <si>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</si>
  <si>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</si>
  <si>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</si>
  <si>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</si>
  <si>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</si>
  <si>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</si>
  <si>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</si>
  <si>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</si>
  <si>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</si>
  <si>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</si>
  <si>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</si>
  <si>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Comisionado</t>
  </si>
  <si>
    <t>Comisionado Estatal para la Protección Contra Riesgos Sanitario</t>
  </si>
  <si>
    <t>COESPRIS</t>
  </si>
  <si>
    <t xml:space="preserve">Antonio Fermín </t>
  </si>
  <si>
    <t xml:space="preserve">Ochoa </t>
  </si>
  <si>
    <t>Meillón</t>
  </si>
  <si>
    <t>Título profesional de las Licenciaturas en Salud Pública,  Ciencias de la Salud  y Ciencias Naturales y Exactas o áreas afines, expedido por institución con reconocimiento oficial.</t>
  </si>
  <si>
    <t>Médico Cirujano Partero</t>
  </si>
  <si>
    <t>https://drive.google.com/file/d/1Kdzq726SEqgfNTcXD5_hhK65xqx404o9/view?usp=sharing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</si>
  <si>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</si>
  <si>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tanto la contratación, pagos , percepciones y deducciones  es responsabilidad de la Dirección Administrativa de los Servicios de Salud del Estado de Colima. Quien anualmente proporciona al personal el formato correspondiente para dicha declaración.</t>
  </si>
  <si>
    <t>Subcomisionado</t>
  </si>
  <si>
    <t>Subcomisión de Comunicación de Riesgos Trámites y Autorizaciones</t>
  </si>
  <si>
    <t xml:space="preserve">Erasmo Ediel </t>
  </si>
  <si>
    <t>Valenzuela</t>
  </si>
  <si>
    <t>Moreno</t>
  </si>
  <si>
    <t>Título Profesional en Química, Biología, Veterinaria, Agronomía, Enfermería, Medicina, Nutrición, Odontología, Ingeniería Industrial o Ramas Afines, Expedido por Institución con Reconocimiento Oficial.</t>
  </si>
  <si>
    <t>Licenciatura en Derecho</t>
  </si>
  <si>
    <t>https://drive.google.com/file/d/1f9FfoXSXBIHr9m0Lpivh2etIRomB5XlT/view?usp=sharing</t>
  </si>
  <si>
    <t>Subcomisión de Evidencia y Análisis de Riesgos</t>
  </si>
  <si>
    <t xml:space="preserve">Ricardo </t>
  </si>
  <si>
    <t>Jiménez</t>
  </si>
  <si>
    <t>Herrera</t>
  </si>
  <si>
    <t>Título Profesional de Licenciatura en Derecho o Ingeniería expedido por institución con reconocimiento oficial.</t>
  </si>
  <si>
    <t>Ingeniero Bioquímico</t>
  </si>
  <si>
    <t>https://drive.google.com/file/d/1h2WqOcVQWoTV_xM0o587lMHHhyVfZZnI/view?usp=sharing</t>
  </si>
  <si>
    <t>Gerente</t>
  </si>
  <si>
    <t>Gerencia de Comunicación de Riesgos</t>
  </si>
  <si>
    <t xml:space="preserve">Ma. Concepción </t>
  </si>
  <si>
    <t>Hernández</t>
  </si>
  <si>
    <t>Ochoa</t>
  </si>
  <si>
    <t>Título profesional de las Licenciaturas de Químico, Biólogo, Químico Farmacéutico Industrial, Veterinario, Agrónomo, Enfermera, Médico, Nutriólogo, Odontólogo, Ingeniero Industrial, Químico Fármaco Biólogo o Ramas Afines, Expedido por Institución con Reconocimiento Oficial.</t>
  </si>
  <si>
    <t xml:space="preserve">Licenciatura Administración </t>
  </si>
  <si>
    <t>https://drive.google.com/file/d/1tBk5waRMM_B4j6ppV711RDPQBYXNbhXq/view?usp=sharing</t>
  </si>
  <si>
    <t xml:space="preserve">Gerente </t>
  </si>
  <si>
    <t>Gerente de Trámites y Autorizaciones</t>
  </si>
  <si>
    <t>Francisco Javier</t>
  </si>
  <si>
    <t>Vega</t>
  </si>
  <si>
    <t>Gómez</t>
  </si>
  <si>
    <t xml:space="preserve"> Título profesional de las Licenciaturas de Químico, Biólogo, Químico Farmacéutico Industrial, Veterinario, Agrónomo, Enfermera, Médico, Nutriólogo, Odontólogo, Ingeniero Industrial, Químico Fármaco Biólogo o Ramas Afines, Expedido por Institución con Reconocimiento Oficial.</t>
  </si>
  <si>
    <t>Arquitecto</t>
  </si>
  <si>
    <t>https://drive.google.com/file/d/18qUF9XeRf_zFgf0570aDDcCBGfMZ-Lrd/view?usp=sharing</t>
  </si>
  <si>
    <t>Gerente de Evidencia de Riesgos</t>
  </si>
  <si>
    <t xml:space="preserve">Bertha Patricia </t>
  </si>
  <si>
    <t>Chávez</t>
  </si>
  <si>
    <t>González</t>
  </si>
  <si>
    <t xml:space="preserve">Título profesional de  Licenciatura o área afin </t>
  </si>
  <si>
    <t>https://drive.google.com/file/d/1taUeEEX3vze_pffkqCsbUp7hJ75fhCtp/view?usp=sharing</t>
  </si>
  <si>
    <t>Gerente de Análisis de Riesgos</t>
  </si>
  <si>
    <t xml:space="preserve">Sara Catalina </t>
  </si>
  <si>
    <t>Castro</t>
  </si>
  <si>
    <t>Rodríguez</t>
  </si>
  <si>
    <t>Comisión Estatal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</si>
</sst>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3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Pedro%20Vega/Desktop/CARPETAS%202020/TRANSPARENCIA%202020/FORMATOS%20DE%20TRANSPARENCIA%202020%20SEGUNDO%20TRIMESTRE%20pdf/LTG-LTAIPEC29FIX%20SEGUNDO%20Declaraciones%20de%20situaci&#243;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2WqOcVQWoTV_xM0o587lMHHhyVfZZnI/view?usp=sharing" TargetMode="External"/><Relationship Id="rId2" Type="http://schemas.openxmlformats.org/officeDocument/2006/relationships/hyperlink" Target="https://drive.google.com/file/d/1f9FfoXSXBIHr9m0Lpivh2etIRomB5XlT/view?usp=sharing" TargetMode="External"/><Relationship Id="rId1" Type="http://schemas.openxmlformats.org/officeDocument/2006/relationships/hyperlink" Target="https://drive.google.com/file/d/1Kdzq726SEqgfNTcXD5_hhK65xqx404o9/view?usp=sharing" TargetMode="External"/><Relationship Id="rId6" Type="http://schemas.openxmlformats.org/officeDocument/2006/relationships/hyperlink" Target="https://drive.google.com/file/d/1taUeEEX3vze_pffkqCsbUp7hJ75fhCtp/view?usp=sharing" TargetMode="External"/><Relationship Id="rId5" Type="http://schemas.openxmlformats.org/officeDocument/2006/relationships/hyperlink" Target="https://drive.google.com/file/d/18qUF9XeRf_zFgf0570aDDcCBGfMZ-Lrd/view?usp=sharing" TargetMode="External"/><Relationship Id="rId4" Type="http://schemas.openxmlformats.org/officeDocument/2006/relationships/hyperlink" Target="https://drive.google.com/file/d/1tBk5waRMM_B4j6ppV711RDPQBYXNbhX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44013</v>
      </c>
      <c r="C8" s="4">
        <v>44104</v>
      </c>
      <c r="D8" t="s">
        <v>70</v>
      </c>
      <c r="F8" t="s">
        <v>81</v>
      </c>
      <c r="G8" t="s">
        <v>82</v>
      </c>
      <c r="H8">
        <v>1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88</v>
      </c>
      <c r="P8" s="5" t="s">
        <v>89</v>
      </c>
      <c r="T8" t="s">
        <v>90</v>
      </c>
      <c r="U8" s="4">
        <v>44104</v>
      </c>
      <c r="V8" s="4">
        <v>44123</v>
      </c>
      <c r="W8" t="s">
        <v>91</v>
      </c>
    </row>
    <row r="9" spans="1:23" x14ac:dyDescent="0.25">
      <c r="A9">
        <v>2020</v>
      </c>
      <c r="B9" s="4">
        <v>44013</v>
      </c>
      <c r="C9" s="4">
        <v>44104</v>
      </c>
      <c r="D9" t="s">
        <v>70</v>
      </c>
      <c r="F9" t="s">
        <v>92</v>
      </c>
      <c r="G9" t="s">
        <v>93</v>
      </c>
      <c r="H9">
        <v>2</v>
      </c>
      <c r="I9" t="s">
        <v>83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P9" s="6" t="s">
        <v>99</v>
      </c>
      <c r="T9" t="s">
        <v>90</v>
      </c>
      <c r="U9" s="4">
        <v>44104</v>
      </c>
      <c r="V9" s="4">
        <v>44123</v>
      </c>
      <c r="W9" t="s">
        <v>91</v>
      </c>
    </row>
    <row r="10" spans="1:23" x14ac:dyDescent="0.25">
      <c r="A10">
        <v>2020</v>
      </c>
      <c r="B10" s="4">
        <v>44013</v>
      </c>
      <c r="C10" s="4">
        <v>44104</v>
      </c>
      <c r="D10" t="s">
        <v>70</v>
      </c>
      <c r="F10" t="s">
        <v>92</v>
      </c>
      <c r="G10" t="s">
        <v>100</v>
      </c>
      <c r="H10">
        <v>3</v>
      </c>
      <c r="I10" t="s">
        <v>83</v>
      </c>
      <c r="J10" t="s">
        <v>101</v>
      </c>
      <c r="K10" t="s">
        <v>102</v>
      </c>
      <c r="L10" t="s">
        <v>103</v>
      </c>
      <c r="M10" t="s">
        <v>104</v>
      </c>
      <c r="N10" t="s">
        <v>105</v>
      </c>
      <c r="P10" s="5" t="s">
        <v>106</v>
      </c>
      <c r="R10" s="7"/>
      <c r="T10" t="s">
        <v>90</v>
      </c>
      <c r="U10" s="4">
        <v>44104</v>
      </c>
      <c r="V10" s="4">
        <v>44123</v>
      </c>
      <c r="W10" t="s">
        <v>91</v>
      </c>
    </row>
    <row r="11" spans="1:23" x14ac:dyDescent="0.25">
      <c r="A11">
        <v>2020</v>
      </c>
      <c r="B11" s="4">
        <v>44013</v>
      </c>
      <c r="C11" s="4">
        <v>44104</v>
      </c>
      <c r="D11" t="s">
        <v>70</v>
      </c>
      <c r="F11" t="s">
        <v>107</v>
      </c>
      <c r="G11" t="s">
        <v>108</v>
      </c>
      <c r="H11">
        <v>4</v>
      </c>
      <c r="I11" t="s">
        <v>83</v>
      </c>
      <c r="J11" t="s">
        <v>109</v>
      </c>
      <c r="K11" t="s">
        <v>110</v>
      </c>
      <c r="L11" t="s">
        <v>111</v>
      </c>
      <c r="M11" t="s">
        <v>112</v>
      </c>
      <c r="N11" t="s">
        <v>113</v>
      </c>
      <c r="P11" s="5" t="s">
        <v>114</v>
      </c>
      <c r="R11" s="7"/>
      <c r="T11" t="s">
        <v>90</v>
      </c>
      <c r="U11" s="4">
        <v>44104</v>
      </c>
      <c r="V11" s="4">
        <v>44123</v>
      </c>
      <c r="W11" t="s">
        <v>91</v>
      </c>
    </row>
    <row r="12" spans="1:23" x14ac:dyDescent="0.25">
      <c r="A12">
        <v>2020</v>
      </c>
      <c r="B12" s="4">
        <v>44013</v>
      </c>
      <c r="C12" s="4">
        <v>44104</v>
      </c>
      <c r="D12" t="s">
        <v>70</v>
      </c>
      <c r="F12" t="s">
        <v>115</v>
      </c>
      <c r="G12" t="s">
        <v>116</v>
      </c>
      <c r="H12">
        <v>5</v>
      </c>
      <c r="I12" t="s">
        <v>83</v>
      </c>
      <c r="J12" t="s">
        <v>117</v>
      </c>
      <c r="K12" t="s">
        <v>118</v>
      </c>
      <c r="L12" t="s">
        <v>119</v>
      </c>
      <c r="M12" t="s">
        <v>120</v>
      </c>
      <c r="N12" t="s">
        <v>121</v>
      </c>
      <c r="P12" s="5" t="s">
        <v>122</v>
      </c>
      <c r="R12" s="7"/>
      <c r="T12" t="s">
        <v>90</v>
      </c>
      <c r="U12" s="4">
        <v>44104</v>
      </c>
      <c r="V12" s="4">
        <v>44123</v>
      </c>
      <c r="W12" t="s">
        <v>91</v>
      </c>
    </row>
    <row r="13" spans="1:23" x14ac:dyDescent="0.25">
      <c r="A13">
        <v>2020</v>
      </c>
      <c r="B13" s="4">
        <v>44013</v>
      </c>
      <c r="C13" s="4">
        <v>44104</v>
      </c>
      <c r="D13" t="s">
        <v>70</v>
      </c>
      <c r="F13" t="s">
        <v>107</v>
      </c>
      <c r="G13" t="s">
        <v>123</v>
      </c>
      <c r="H13">
        <v>6</v>
      </c>
      <c r="I13" t="s">
        <v>83</v>
      </c>
      <c r="J13" t="s">
        <v>124</v>
      </c>
      <c r="K13" t="s">
        <v>125</v>
      </c>
      <c r="L13" t="s">
        <v>126</v>
      </c>
      <c r="M13" t="s">
        <v>127</v>
      </c>
      <c r="N13" t="s">
        <v>105</v>
      </c>
      <c r="P13" s="5" t="s">
        <v>128</v>
      </c>
      <c r="R13" s="7"/>
      <c r="T13" t="s">
        <v>90</v>
      </c>
      <c r="U13" s="4">
        <v>44104</v>
      </c>
      <c r="V13" s="4">
        <v>44123</v>
      </c>
      <c r="W13" t="s">
        <v>91</v>
      </c>
    </row>
    <row r="14" spans="1:23" x14ac:dyDescent="0.25">
      <c r="A14">
        <v>2020</v>
      </c>
      <c r="B14" s="4">
        <v>44013</v>
      </c>
      <c r="C14" s="4">
        <v>44104</v>
      </c>
      <c r="D14" t="s">
        <v>70</v>
      </c>
      <c r="F14" t="s">
        <v>107</v>
      </c>
      <c r="G14" t="s">
        <v>129</v>
      </c>
      <c r="H14">
        <v>7</v>
      </c>
      <c r="I14" t="s">
        <v>83</v>
      </c>
      <c r="J14" t="s">
        <v>130</v>
      </c>
      <c r="K14" t="s">
        <v>131</v>
      </c>
      <c r="L14" t="s">
        <v>132</v>
      </c>
      <c r="M14" s="8"/>
      <c r="R14" s="7"/>
      <c r="T14" t="s">
        <v>90</v>
      </c>
      <c r="U14" s="4">
        <v>44104</v>
      </c>
      <c r="V14" s="4">
        <v>44123</v>
      </c>
      <c r="W14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R15:R201" xr:uid="{00000000-0002-0000-0000-000001000000}">
      <formula1>Hidden_217</formula1>
    </dataValidation>
    <dataValidation type="list" allowBlank="1" showErrorMessage="1" sqref="R8:R14" xr:uid="{FC3C70DD-F336-48AF-8CF9-EFB23D101194}">
      <formula1>Hidden_211</formula1>
    </dataValidation>
  </dataValidations>
  <hyperlinks>
    <hyperlink ref="P8" r:id="rId1" xr:uid="{472EE895-82B8-4624-9C78-D912A62E3355}"/>
    <hyperlink ref="P9" r:id="rId2" xr:uid="{96542F8A-742D-423B-BBA2-42E9AF374DC2}"/>
    <hyperlink ref="P10" r:id="rId3" xr:uid="{79BD96F9-CB78-4E08-8D43-2F5D9B875DF9}"/>
    <hyperlink ref="P11" r:id="rId4" xr:uid="{37839579-A4D3-4FEC-A741-06F5E355FF76}"/>
    <hyperlink ref="P12" r:id="rId5" xr:uid="{B88A771F-6C97-41F4-95C9-16AD3D3A713E}"/>
    <hyperlink ref="P13" r:id="rId6" xr:uid="{8A18F5DC-9869-4A8E-8CEA-C5C6CE526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2020</v>
      </c>
      <c r="C4" s="3" t="s">
        <v>133</v>
      </c>
    </row>
    <row r="5" spans="1:3" x14ac:dyDescent="0.25">
      <c r="A5">
        <v>2</v>
      </c>
      <c r="B5">
        <v>2020</v>
      </c>
      <c r="C5" s="3" t="s">
        <v>133</v>
      </c>
    </row>
    <row r="6" spans="1:3" x14ac:dyDescent="0.25">
      <c r="A6">
        <v>3</v>
      </c>
      <c r="B6">
        <v>2020</v>
      </c>
      <c r="C6" s="3" t="s">
        <v>133</v>
      </c>
    </row>
    <row r="7" spans="1:3" x14ac:dyDescent="0.25">
      <c r="A7">
        <v>4</v>
      </c>
      <c r="B7">
        <v>2020</v>
      </c>
      <c r="C7" s="3" t="s">
        <v>133</v>
      </c>
    </row>
    <row r="8" spans="1:3" x14ac:dyDescent="0.25">
      <c r="A8">
        <v>5</v>
      </c>
      <c r="B8">
        <v>2020</v>
      </c>
      <c r="C8" s="3" t="s">
        <v>133</v>
      </c>
    </row>
    <row r="9" spans="1:3" x14ac:dyDescent="0.25">
      <c r="A9">
        <v>6</v>
      </c>
      <c r="B9">
        <v>2020</v>
      </c>
      <c r="C9" s="3" t="s">
        <v>133</v>
      </c>
    </row>
    <row r="10" spans="1:3" x14ac:dyDescent="0.25">
      <c r="A10">
        <v>7</v>
      </c>
      <c r="B10">
        <v>2020</v>
      </c>
      <c r="C10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2020-10-06T19:25:11Z</dcterms:created>
  <dcterms:modified xsi:type="dcterms:W3CDTF">2020-10-19T16:55:50Z</dcterms:modified>
</cp:coreProperties>
</file>