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B852A9B9-42AA-4D4C-ACF1-B6971F405EA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<sst xmlns="http://schemas.openxmlformats.org/spreadsheetml/2006/main" count="1113" uniqueCount="419">
  <si>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</si>
  <si>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</si>
  <si>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</si>
  <si>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</si>
  <si>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</si>
  <si>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</si>
  <si>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</si>
  <si>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</si>
  <si>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</si>
  <si>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</si>
  <si>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</si>
  <si>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</si>
  <si>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</si>
  <si>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</si>
  <si>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</si>
  <si>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</si>
  <si>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</si>
  <si>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</si>
  <si>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</si>
  <si>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</si>
  <si>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</si>
  <si>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</si>
  <si>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</si>
  <si>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</si>
  <si>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</si>
  <si>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</si>
  <si>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</si>
  <si>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</si>
  <si>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</si>
  <si>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</si>
  <si>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</si>
  <si>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</si>
  <si>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</si>
  <si>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</si>
  <si>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</si>
  <si>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</si>
  <si>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</si>
  <si>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</si>
  <si>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</si>
  <si>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</si>
  <si>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</si>
  <si>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</si>
  <si>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</si>
  <si>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</si>
  <si>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</si>
  <si>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</si>
  <si>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</si>
  <si>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</si>
  <si>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</si>
  <si>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</si>
  <si>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</si>
  <si>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</si>
  <si>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</si>
  <si>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</si>
  <si>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</si>
  <si>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</si>
  <si>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</si>
  <si>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</si>
  <si>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</si>
  <si>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</si>
  <si>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</si>
  <si>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</si>
  <si>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</si>
  <si>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</si>
  <si>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</si>
  <si>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</si>
  <si>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</si>
  <si>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</si>
  <si>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</si>
  <si>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</si>
  <si>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</si>
  <si>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</si>
  <si>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</si>
  <si>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</si>
  <si>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</si>
  <si>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</si>
  <si>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</si>
  <si>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</si>
  <si>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</si>
  <si>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</si>
  <si>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</si>
  <si>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</si>
  <si>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</si>
  <si>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</si>
  <si>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</si>
  <si>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</si>
  <si>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</si>
  <si>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</si>
  <si>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</si>
  <si>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</si>
  <si>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</si>
  <si>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</si>
  <si>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</si>
  <si>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</si>
  <si>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</si>
  <si>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</si>
  <si>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</si>
  <si>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</si>
  <si>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</si>
  <si>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</si>
  <si>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</si>
  <si>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</si>
  <si>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</si>
  <si>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</si>
  <si>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</si>
  <si>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</si>
  <si>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</si>
  <si>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</si>
  <si>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</si>
  <si>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</si>
  <si>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</si>
  <si>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</si>
  <si>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</si>
  <si>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</si>
  <si>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</si>
  <si>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</si>
  <si>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</si>
  <si>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</si>
  <si>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</si>
  <si>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</si>
  <si>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</si>
  <si>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</si>
  <si>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</si>
  <si>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</si>
  <si>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</si>
  <si>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</si>
  <si>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</si>
  <si>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</si>
  <si>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</si>
  <si>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</si>
  <si>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</si>
  <si>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</si>
  <si>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</si>
  <si>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</si>
  <si>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</si>
  <si>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</si>
  <si>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</si>
  <si>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</si>
  <si>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</si>
  <si>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</si>
  <si>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</si>
  <si>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</si>
  <si>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</si>
  <si>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</si>
  <si>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</si>
  <si>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</si>
  <si>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</si>
  <si>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</si>
  <si>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</si>
  <si>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</si>
  <si>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</si>
  <si>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</si>
  <si>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</si>
  <si>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</si>
  <si>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</si>
  <si>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</si>
  <si>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</si>
  <si>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</si>
  <si>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</si>
  <si>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</si>
  <si>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</si>
  <si>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</si>
  <si>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</si>
  <si>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</si>
  <si>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</si>
  <si>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</si>
  <si>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</si>
  <si>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</si>
  <si>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</si>
  <si>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</si>
  <si>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</si>
  <si>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</si>
  <si>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</si>
  <si>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</si>
  <si>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</si>
  <si>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</si>
  <si>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</si>
  <si>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</si>
  <si>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</si>
  <si>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</si>
  <si>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</si>
  <si>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</si>
  <si>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</si>
  <si>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</si>
  <si>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</si>
  <si>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</si>
  <si>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</si>
  <si>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</si>
  <si>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</si>
  <si>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</si>
  <si>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</si>
  <si>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</si>
  <si>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</si>
  <si>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</si>
  <si>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</si>
  <si>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</si>
  <si>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</si>
  <si>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</si>
  <si>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</si>
  <si>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</si>
  <si>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</si>
  <si>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</si>
  <si>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</si>
  <si>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</si>
  <si>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</si>
  <si>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</si>
  <si>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</si>
  <si>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</si>
  <si>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</si>
  <si>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</si>
  <si>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</si>
  <si>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</si>
  <si>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</si>
  <si>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</si>
  <si>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</si>
  <si>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</si>
  <si>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</si>
  <si>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</si>
  <si>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</si>
  <si>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</si>
  <si>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</si>
  <si>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</si>
  <si>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</si>
  <si>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</si>
  <si>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</si>
  <si>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</si>
  <si>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</si>
  <si>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</si>
  <si>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</si>
  <si>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</si>
  <si>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</si>
  <si>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</si>
  <si>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</si>
  <si>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</si>
  <si>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</si>
  <si>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</si>
  <si>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</si>
  <si>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</si>
  <si>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</si>
  <si>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</si>
  <si>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</si>
  <si>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</si>
  <si>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</si>
  <si>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</si>
  <si>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</si>
  <si>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</si>
  <si>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</si>
  <si>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</si>
  <si>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</si>
  <si>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</si>
  <si>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</si>
  <si>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</si>
  <si>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</si>
  <si>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</si>
  <si>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</si>
  <si>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</si>
  <si>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</si>
  <si>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</si>
  <si>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</si>
  <si>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</si>
  <si>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</si>
  <si>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</si>
  <si>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</si>
  <si>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</si>
  <si>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</si>
  <si>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</si>
  <si>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</si>
  <si>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</si>
  <si>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</si>
  <si>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</si>
  <si>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</si>
  <si>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</si>
  <si>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</si>
  <si>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</si>
  <si>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</si>
  <si>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</si>
  <si>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</si>
  <si>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</si>
  <si>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</si>
  <si>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</si>
  <si>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</si>
  <si>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</si>
  <si>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</si>
  <si>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</si>
  <si>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</si>
  <si>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</si>
  <si>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</si>
  <si>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</si>
  <si>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</si>
  <si>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</si>
  <si>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</si>
  <si>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</si>
  <si>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</si>
  <si>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</si>
  <si>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</si>
  <si>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</si>
  <si>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</si>
  <si>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</si>
  <si>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</si>
  <si>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</si>
  <si>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</si>
  <si>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</si>
  <si>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</si>
  <si>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</si>
  <si>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</si>
  <si>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</si>
  <si>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</si>
  <si>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</si>
  <si>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</si>
  <si>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</si>
  <si>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</si>
  <si>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</si>
  <si>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</si>
  <si>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</si>
  <si>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</si>
  <si>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</si>
  <si>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</si>
  <si>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</si>
  <si>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</si>
  <si>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</si>
  <si>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</si>
  <si>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</si>
  <si>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</si>
  <si>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</si>
  <si>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</si>
  <si>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</si>
  <si>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</si>
  <si>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</si>
  <si>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</si>
  <si>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</si>
  <si>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</si>
  <si>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</si>
  <si>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</si>
  <si>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</si>
  <si>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</si>
  <si>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</si>
  <si>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</si>
  <si>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</si>
  <si>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</si>
  <si>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</si>
  <si>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</si>
  <si>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</si>
  <si>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</si>
  <si>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</si>
  <si>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</si>
  <si>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</si>
  <si>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</si>
  <si>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</si>
  <si>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</si>
  <si>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</si>
  <si>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</si>
  <si>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</si>
  <si>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</si>
  <si>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</si>
  <si>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</si>
  <si>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</si>
  <si>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</si>
  <si>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</si>
  <si>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</si>
  <si>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</si>
  <si>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</si>
  <si>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</si>
  <si>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</si>
  <si>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</si>
  <si>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</si>
  <si>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</si>
  <si>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</si>
  <si>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</si>
  <si>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</si>
  <si>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</si>
  <si>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</si>
  <si>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</si>
  <si>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</si>
  <si>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</si>
  <si>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</si>
  <si>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</si>
  <si>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</si>
  <si>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</si>
  <si>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</si>
  <si>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</si>
  <si>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</si>
  <si>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</si>
  <si>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</si>
  <si>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</si>
  <si>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</si>
  <si>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JEFATURA DE ADMINISTRACIÓN</t>
  </si>
  <si>
    <t>https://www.saludcolima.gob.mx/transparencia/beneficenciapublica/art29/XXXII/art29-XXXII-2021-3er-padrondeproveedores.xlsx</t>
  </si>
  <si>
    <t>DRA. MAYANIN VACA CASTRO</t>
  </si>
  <si>
    <t>MILEIDIS LORENA ESCORCIA LEON</t>
  </si>
  <si>
    <t>PEREZ GUERRA MARIO DAVID</t>
  </si>
  <si>
    <t>Estudios</t>
  </si>
  <si>
    <t>PEGM860901J31</t>
  </si>
  <si>
    <t>Avenida la Paz.</t>
  </si>
  <si>
    <t>722 616 8267</t>
  </si>
  <si>
    <t>mariodavidpg@hotmail.com</t>
  </si>
  <si>
    <t>VACM790825JC6</t>
  </si>
  <si>
    <t>Honorarios medicos y Hospitalarios</t>
  </si>
  <si>
    <t xml:space="preserve">Antonio caso </t>
  </si>
  <si>
    <t>446-8</t>
  </si>
  <si>
    <t>312 330 4495</t>
  </si>
  <si>
    <t>neurologa.pd.mayanin.vc@outlook.com</t>
  </si>
  <si>
    <t>https://www.upicolima.com/show_info/31</t>
  </si>
  <si>
    <t>EOLM720703Q16</t>
  </si>
  <si>
    <t>mileiquirurgicas@outlook.com</t>
  </si>
  <si>
    <t>Comercialización de bienes o servicios</t>
  </si>
  <si>
    <t>Madero</t>
  </si>
  <si>
    <t>https://www.mileiquirurgicas@outlook.com</t>
  </si>
  <si>
    <t>https://www.cardiologopediatraencolima.com/+&amp;cd=7&amp;hl=es-419&amp;ct=clnk&amp;gl=mx</t>
  </si>
  <si>
    <t xml:space="preserve"> MARIO DAVID</t>
  </si>
  <si>
    <t xml:space="preserve">PEREZ </t>
  </si>
  <si>
    <t xml:space="preserve">GUERRA </t>
  </si>
  <si>
    <t xml:space="preserve">MILEIDIS LORENA </t>
  </si>
  <si>
    <t xml:space="preserve"> ESCORCIA</t>
  </si>
  <si>
    <t>LEON</t>
  </si>
  <si>
    <t xml:space="preserve">MAYANIN </t>
  </si>
  <si>
    <t xml:space="preserve"> VACA </t>
  </si>
  <si>
    <t xml:space="preserve">MARTHA </t>
  </si>
  <si>
    <t xml:space="preserve"> OROZCO RUIZ</t>
  </si>
  <si>
    <t xml:space="preserve"> OROZCO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</si>
</sst>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9" fillId="0" borderId="0" xfId="1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 vertical="center" wrapText="1"/>
    </xf>
    <xf numFmtId="0" fontId="8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SEGUNDO%20TRIMESTRE/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21" Type="http://schemas.openxmlformats.org/officeDocument/2006/relationships/hyperlink" Target="https://tomografiaaxialdecolima.com.mx/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63" Type="http://schemas.openxmlformats.org/officeDocument/2006/relationships/hyperlink" Target="https://www.saludcolima.gob.mx/transparencia/beneficenciapublica/art29/XXXII/art29-XXXII-2021-3er-padrondeproveedores.xlsx" TargetMode="External"/><Relationship Id="rId68" Type="http://schemas.openxmlformats.org/officeDocument/2006/relationships/hyperlink" Target="https://www.saludcolima.gob.mx/transparencia/beneficenciapublica/art29/XXXII/art29-XXXII-2021-3er-padrondeproveedores.xlsx" TargetMode="External"/><Relationship Id="rId84" Type="http://schemas.openxmlformats.org/officeDocument/2006/relationships/hyperlink" Target="https://www.saludcolima.gob.mx/transparencia/beneficenciapublica/art29/XXXII/art29-XXXII-2021-3er-padrondeproveedores.xlsx" TargetMode="External"/><Relationship Id="rId89" Type="http://schemas.openxmlformats.org/officeDocument/2006/relationships/hyperlink" Target="https://www.saludcolima.gob.mx/transparencia/beneficenciapublica/art29/XXXII/art29-XXXII-2021-3er-padrondeproveedores.xlsx" TargetMode="External"/><Relationship Id="rId112" Type="http://schemas.openxmlformats.org/officeDocument/2006/relationships/hyperlink" Target="https://www.mileiquirurgicas@outlook.com" TargetMode="External"/><Relationship Id="rId16" Type="http://schemas.openxmlformats.org/officeDocument/2006/relationships/hyperlink" Target="mailto:copre@hotmail.com" TargetMode="External"/><Relationship Id="rId107" Type="http://schemas.openxmlformats.org/officeDocument/2006/relationships/hyperlink" Target="mailto:mileiquirurgicas@outlook.com" TargetMode="External"/><Relationship Id="rId11" Type="http://schemas.openxmlformats.org/officeDocument/2006/relationships/hyperlink" Target="mailto:angeisunza2@hotmail.com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s://www.saludcolima.gob.mx/transparencia/beneficenciapublica/art29/XXXII/art29-XXXII-2021-3er-padrondeproveedores.xlsx" TargetMode="External"/><Relationship Id="rId74" Type="http://schemas.openxmlformats.org/officeDocument/2006/relationships/hyperlink" Target="https://www.saludcolima.gob.mx/transparencia/beneficenciapublica/art29/XXXII/art29-XXXII-2021-3er-padrondeproveedores.xlsx" TargetMode="External"/><Relationship Id="rId79" Type="http://schemas.openxmlformats.org/officeDocument/2006/relationships/hyperlink" Target="https://www.saludcolima.gob.mx/transparencia/beneficenciapublica/art29/XXXII/art29-XXXII-2021-3er-padrondeproveedores.xlsx" TargetMode="External"/><Relationship Id="rId102" Type="http://schemas.openxmlformats.org/officeDocument/2006/relationships/hyperlink" Target="https://www.upicolima.com/show_info/31" TargetMode="External"/><Relationship Id="rId5" Type="http://schemas.openxmlformats.org/officeDocument/2006/relationships/hyperlink" Target="mailto:noesandoval@gmail.com" TargetMode="External"/><Relationship Id="rId90" Type="http://schemas.openxmlformats.org/officeDocument/2006/relationships/hyperlink" Target="https://www.saludcolima.gob.mx/transparencia/beneficenciapublica/art29/XXXII/art29-XXXII-2021-3er-padrondeproveedores.xlsx" TargetMode="External"/><Relationship Id="rId95" Type="http://schemas.openxmlformats.org/officeDocument/2006/relationships/hyperlink" Target="https://www.saludcolima.gob.mx/transparencia/beneficenciapublica/art29/XXXII/art29-XXXII-2021-3er-padrondeproveedores.xlsx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64" Type="http://schemas.openxmlformats.org/officeDocument/2006/relationships/hyperlink" Target="https://www.saludcolima.gob.mx/transparencia/beneficenciapublica/art29/XXXII/art29-XXXII-2021-3er-padrondeproveedores.xlsx" TargetMode="External"/><Relationship Id="rId69" Type="http://schemas.openxmlformats.org/officeDocument/2006/relationships/hyperlink" Target="https://www.saludcolima.gob.mx/transparencia/beneficenciapublica/art29/XXXII/art29-XXXII-2021-3er-padrondeproveedores.xlsx" TargetMode="External"/><Relationship Id="rId113" Type="http://schemas.openxmlformats.org/officeDocument/2006/relationships/hyperlink" Target="https://www.cardiologopediatraencolima.com/+&amp;cd=7&amp;hl=es-419&amp;ct=clnk&amp;gl=mx" TargetMode="External"/><Relationship Id="rId80" Type="http://schemas.openxmlformats.org/officeDocument/2006/relationships/hyperlink" Target="https://www.saludcolima.gob.mx/transparencia/beneficenciapublica/art29/XXXII/art29-XXXII-2021-3er-padrondeproveedores.xlsx" TargetMode="External"/><Relationship Id="rId85" Type="http://schemas.openxmlformats.org/officeDocument/2006/relationships/hyperlink" Target="https://www.saludcolima.gob.mx/transparencia/beneficenciapublica/art29/XXXII/art29-XXXII-2021-3er-padrondeproveedores.xlsx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59" Type="http://schemas.openxmlformats.org/officeDocument/2006/relationships/hyperlink" Target="https://www.saludcolima.gob.mx/transparencia/beneficenciapublica/art29/XXXII/art29-XXXII-2021-3er-padrondeproveedores.xlsx" TargetMode="External"/><Relationship Id="rId103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8" Type="http://schemas.openxmlformats.org/officeDocument/2006/relationships/hyperlink" Target="https://www.mileiquirurgicas@outlook.com" TargetMode="External"/><Relationship Id="rId54" Type="http://schemas.openxmlformats.org/officeDocument/2006/relationships/hyperlink" Target="mailto:gianna.fh10@gmail.com" TargetMode="External"/><Relationship Id="rId70" Type="http://schemas.openxmlformats.org/officeDocument/2006/relationships/hyperlink" Target="https://www.saludcolima.gob.mx/transparencia/beneficenciapublica/art29/XXXII/art29-XXXII-2021-3er-padrondeproveedores.xlsx" TargetMode="External"/><Relationship Id="rId75" Type="http://schemas.openxmlformats.org/officeDocument/2006/relationships/hyperlink" Target="https://www.saludcolima.gob.mx/transparencia/beneficenciapublica/art29/XXXII/art29-XXXII-2021-3er-padrondeproveedores.xlsx" TargetMode="External"/><Relationship Id="rId91" Type="http://schemas.openxmlformats.org/officeDocument/2006/relationships/hyperlink" Target="https://www.saludcolima.gob.mx/transparencia/beneficenciapublica/art29/XXXII/art29-XXXII-2021-3er-padrondeproveedores.xlsx" TargetMode="External"/><Relationship Id="rId96" Type="http://schemas.openxmlformats.org/officeDocument/2006/relationships/hyperlink" Target="https://www.saludcolima.gob.mx/transparencia/beneficenciapublica/art29/XXXII/art29-XXXII-2021-3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s://www.saludcolima.gob.mx/transparencia/beneficenciapublica/art29/XXXII/art29-XXXII-2021-3er-padrondeproveedores.xlsx" TargetMode="External"/><Relationship Id="rId106" Type="http://schemas.openxmlformats.org/officeDocument/2006/relationships/hyperlink" Target="https://www.upicolima.com/show_info/31" TargetMode="External"/><Relationship Id="rId114" Type="http://schemas.openxmlformats.org/officeDocument/2006/relationships/hyperlink" Target="https://www.mileiquirurgicas@outlook.com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s://www.saludcolima.gob.mx/transparencia/beneficenciapublica/art29/XXXII/art29-XXXII-2021-3er-padrondeproveedores.xlsx" TargetMode="External"/><Relationship Id="rId65" Type="http://schemas.openxmlformats.org/officeDocument/2006/relationships/hyperlink" Target="https://www.saludcolima.gob.mx/transparencia/beneficenciapublica/art29/XXXII/art29-XXXII-2021-3er-padrondeproveedores.xlsx" TargetMode="External"/><Relationship Id="rId73" Type="http://schemas.openxmlformats.org/officeDocument/2006/relationships/hyperlink" Target="https://www.saludcolima.gob.mx/transparencia/beneficenciapublica/art29/XXXII/art29-XXXII-2021-3er-padrondeproveedores.xlsx" TargetMode="External"/><Relationship Id="rId78" Type="http://schemas.openxmlformats.org/officeDocument/2006/relationships/hyperlink" Target="https://www.saludcolima.gob.mx/transparencia/beneficenciapublica/art29/XXXII/art29-XXXII-2021-3er-padrondeproveedores.xlsx" TargetMode="External"/><Relationship Id="rId81" Type="http://schemas.openxmlformats.org/officeDocument/2006/relationships/hyperlink" Target="https://www.saludcolima.gob.mx/transparencia/beneficenciapublica/art29/XXXII/art29-XXXII-2021-3er-padrondeproveedores.xlsx" TargetMode="External"/><Relationship Id="rId86" Type="http://schemas.openxmlformats.org/officeDocument/2006/relationships/hyperlink" Target="https://www.saludcolima.gob.mx/transparencia/beneficenciapublica/art29/XXXII/art29-XXXII-2021-3er-padrondeproveedores.xlsx" TargetMode="External"/><Relationship Id="rId94" Type="http://schemas.openxmlformats.org/officeDocument/2006/relationships/hyperlink" Target="https://www.saludcolima.gob.mx/transparencia/beneficenciapublica/art29/XXXII/art29-XXXII-2021-3er-padrondeproveedores.xlsx" TargetMode="External"/><Relationship Id="rId99" Type="http://schemas.openxmlformats.org/officeDocument/2006/relationships/hyperlink" Target="https://www.cardiologopediatraencolima.com/+&amp;cd=7&amp;hl=es-419&amp;ct=clnk&amp;gl=mx" TargetMode="External"/><Relationship Id="rId101" Type="http://schemas.openxmlformats.org/officeDocument/2006/relationships/hyperlink" Target="mailto:neurologa.pd.mayanin.vc@outlook.com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39" Type="http://schemas.openxmlformats.org/officeDocument/2006/relationships/hyperlink" Target="mailto:phcolimafacturas@hotmail.com" TargetMode="External"/><Relationship Id="rId109" Type="http://schemas.openxmlformats.org/officeDocument/2006/relationships/hyperlink" Target="mailto:mariodavidpg@hotmail.com" TargetMode="External"/><Relationship Id="rId34" Type="http://schemas.openxmlformats.org/officeDocument/2006/relationships/hyperlink" Target="https://www.dateas.com/es/explore/empresas-mexicanas-colima/strauma-de-mxico-sa-de-cv-781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76" Type="http://schemas.openxmlformats.org/officeDocument/2006/relationships/hyperlink" Target="https://www.saludcolima.gob.mx/transparencia/beneficenciapublica/art29/XXXII/art29-XXXII-2021-3er-padrondeproveedores.xlsx" TargetMode="External"/><Relationship Id="rId97" Type="http://schemas.openxmlformats.org/officeDocument/2006/relationships/hyperlink" Target="https://www.saludcolima.gob.mx/transparencia/beneficenciapublica/art29/XXXII/art29-XXXII-2021-3er-padrondeproveedores.xlsx" TargetMode="External"/><Relationship Id="rId104" Type="http://schemas.openxmlformats.org/officeDocument/2006/relationships/hyperlink" Target="mailto:neurologa.pd.mayanin.vc@outlook.com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s://www.saludcolima.gob.mx/transparencia/beneficenciapublica/art29/XXXII/art29-XXXII-2021-3er-padrondeproveedores.xlsx" TargetMode="External"/><Relationship Id="rId92" Type="http://schemas.openxmlformats.org/officeDocument/2006/relationships/hyperlink" Target="https://www.saludcolima.gob.mx/transparencia/beneficenciapublica/art29/XXXII/art29-XXXII-2021-3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dateas.com/es/explore/empresas-mexicanas-colima/farmacias-san-jorge-1374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66" Type="http://schemas.openxmlformats.org/officeDocument/2006/relationships/hyperlink" Target="https://www.saludcolima.gob.mx/transparencia/beneficenciapublica/art29/XXXII/art29-XXXII-2021-3er-padrondeproveedores.xlsx" TargetMode="External"/><Relationship Id="rId87" Type="http://schemas.openxmlformats.org/officeDocument/2006/relationships/hyperlink" Target="https://www.saludcolima.gob.mx/transparencia/beneficenciapublica/art29/XXXII/art29-XXXII-2021-3er-padrondeproveedores.xlsx" TargetMode="External"/><Relationship Id="rId110" Type="http://schemas.openxmlformats.org/officeDocument/2006/relationships/hyperlink" Target="mailto:mileiquirurgicas@outlook.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www.saludcolima.gob.mx/transparencia/beneficenciapublica/art29/XXXII/art29-XXXII-2021-3er-padrondeproveedores.xlsx" TargetMode="External"/><Relationship Id="rId82" Type="http://schemas.openxmlformats.org/officeDocument/2006/relationships/hyperlink" Target="https://www.saludcolima.gob.mx/transparencia/beneficenciapublica/art29/XXXII/art29-XXXII-2021-3er-padrondeproveedores.xlsx" TargetMode="External"/><Relationship Id="rId19" Type="http://schemas.openxmlformats.org/officeDocument/2006/relationships/hyperlink" Target="http://www.colimacontraelcancer.org/" TargetMode="External"/><Relationship Id="rId14" Type="http://schemas.openxmlformats.org/officeDocument/2006/relationships/hyperlink" Target="mailto:gianna.fh10@gmail.com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56" Type="http://schemas.openxmlformats.org/officeDocument/2006/relationships/hyperlink" Target="https://drjaviercervantes.com/" TargetMode="External"/><Relationship Id="rId77" Type="http://schemas.openxmlformats.org/officeDocument/2006/relationships/hyperlink" Target="https://www.saludcolima.gob.mx/transparencia/beneficenciapublica/art29/XXXII/art29-XXXII-2021-3er-padrondeproveedores.xlsx" TargetMode="External"/><Relationship Id="rId100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5" Type="http://schemas.openxmlformats.org/officeDocument/2006/relationships/hyperlink" Target="https://www.upicolima.com/show_info/31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s://www.saludcolima.gob.mx/transparencia/beneficenciapublica/art29/XXXII/art29-XXXII-2021-3er-padrondeproveedores.xlsx" TargetMode="External"/><Relationship Id="rId93" Type="http://schemas.openxmlformats.org/officeDocument/2006/relationships/hyperlink" Target="https://www.saludcolima.gob.mx/transparencia/beneficenciapublica/art29/XXXII/art29-XXXII-2021-3er-padrondeproveedores.xlsx" TargetMode="External"/><Relationship Id="rId98" Type="http://schemas.openxmlformats.org/officeDocument/2006/relationships/hyperlink" Target="mailto:mariodavidpg@hotmail.com" TargetMode="External"/><Relationship Id="rId3" Type="http://schemas.openxmlformats.org/officeDocument/2006/relationships/hyperlink" Target="mailto:farmacomercial@hotmail.com" TargetMode="External"/><Relationship Id="rId25" Type="http://schemas.openxmlformats.org/officeDocument/2006/relationships/hyperlink" Target="https://drjaviercervantes.com/" TargetMode="External"/><Relationship Id="rId46" Type="http://schemas.openxmlformats.org/officeDocument/2006/relationships/hyperlink" Target="mailto:Malfgarcia@farmacialapaz.com.mx" TargetMode="External"/><Relationship Id="rId67" Type="http://schemas.openxmlformats.org/officeDocument/2006/relationships/hyperlink" Target="https://www.saludcolima.gob.mx/transparencia/beneficenciapublica/art29/XXXII/art29-XXXII-2021-3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62" Type="http://schemas.openxmlformats.org/officeDocument/2006/relationships/hyperlink" Target="https://www.saludcolima.gob.mx/transparencia/beneficenciapublica/art29/XXXII/art29-XXXII-2021-3er-padrondeproveedores.xlsx" TargetMode="External"/><Relationship Id="rId83" Type="http://schemas.openxmlformats.org/officeDocument/2006/relationships/hyperlink" Target="https://www.saludcolima.gob.mx/transparencia/beneficenciapublica/art29/XXXII/art29-XXXII-2021-3er-padrondeproveedores.xlsx" TargetMode="External"/><Relationship Id="rId88" Type="http://schemas.openxmlformats.org/officeDocument/2006/relationships/hyperlink" Target="https://www.saludcolima.gob.mx/transparencia/beneficenciapublica/art29/XXXII/art29-XXXII-2021-3er-padrondeproveedores.xlsx" TargetMode="External"/><Relationship Id="rId111" Type="http://schemas.openxmlformats.org/officeDocument/2006/relationships/hyperlink" Target="https://www.cardiologopediatraencolima.com/+&amp;cd=7&amp;hl=es-419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Q2" zoomScale="95" zoomScaleNormal="95" workbookViewId="0">
      <selection activeCell="AR24" sqref="A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10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10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10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44835</v>
      </c>
      <c r="C8" s="3">
        <v>44926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386</v>
      </c>
      <c r="AQ8" s="13" t="s">
        <v>386</v>
      </c>
      <c r="AR8" t="s">
        <v>385</v>
      </c>
      <c r="AS8" s="3">
        <v>44926</v>
      </c>
      <c r="AT8" s="3">
        <v>44951</v>
      </c>
    </row>
    <row r="9" spans="1:47" x14ac:dyDescent="0.25">
      <c r="A9" s="24">
        <v>2022</v>
      </c>
      <c r="B9" s="3">
        <v>44835</v>
      </c>
      <c r="C9" s="3">
        <v>44926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386</v>
      </c>
      <c r="AQ9" s="13" t="s">
        <v>386</v>
      </c>
      <c r="AR9" t="s">
        <v>385</v>
      </c>
      <c r="AS9" s="3">
        <v>44926</v>
      </c>
      <c r="AT9" s="3">
        <v>44951</v>
      </c>
    </row>
    <row r="10" spans="1:47" x14ac:dyDescent="0.25">
      <c r="A10" s="24">
        <v>2022</v>
      </c>
      <c r="B10" s="3">
        <v>44835</v>
      </c>
      <c r="C10" s="3">
        <v>44926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386</v>
      </c>
      <c r="AQ10" s="13" t="s">
        <v>386</v>
      </c>
      <c r="AR10" t="s">
        <v>385</v>
      </c>
      <c r="AS10" s="3">
        <v>44926</v>
      </c>
      <c r="AT10" s="3">
        <v>44951</v>
      </c>
    </row>
    <row r="11" spans="1:47" x14ac:dyDescent="0.25">
      <c r="A11" s="24">
        <v>2022</v>
      </c>
      <c r="B11" s="3">
        <v>44835</v>
      </c>
      <c r="C11" s="3">
        <v>44926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386</v>
      </c>
      <c r="AQ11" s="13" t="s">
        <v>386</v>
      </c>
      <c r="AR11" t="s">
        <v>385</v>
      </c>
      <c r="AS11" s="3">
        <v>44926</v>
      </c>
      <c r="AT11" s="3">
        <v>44951</v>
      </c>
    </row>
    <row r="12" spans="1:47" x14ac:dyDescent="0.25">
      <c r="A12" s="24">
        <v>2022</v>
      </c>
      <c r="B12" s="3">
        <v>44835</v>
      </c>
      <c r="C12" s="3">
        <v>44926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386</v>
      </c>
      <c r="AQ12" s="13" t="s">
        <v>386</v>
      </c>
      <c r="AR12" t="s">
        <v>385</v>
      </c>
      <c r="AS12" s="3">
        <v>44926</v>
      </c>
      <c r="AT12" s="3">
        <v>44951</v>
      </c>
    </row>
    <row r="13" spans="1:47" ht="16.5" x14ac:dyDescent="0.3">
      <c r="A13" s="24">
        <v>2022</v>
      </c>
      <c r="B13" s="3">
        <v>44835</v>
      </c>
      <c r="C13" s="3">
        <v>44926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386</v>
      </c>
      <c r="AQ13" s="13" t="s">
        <v>386</v>
      </c>
      <c r="AR13" t="s">
        <v>385</v>
      </c>
      <c r="AS13" s="3">
        <v>44926</v>
      </c>
      <c r="AT13" s="3">
        <v>44951</v>
      </c>
    </row>
    <row r="14" spans="1:47" ht="16.5" x14ac:dyDescent="0.3">
      <c r="A14" s="24">
        <v>2022</v>
      </c>
      <c r="B14" s="3">
        <v>44835</v>
      </c>
      <c r="C14" s="3">
        <v>44926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386</v>
      </c>
      <c r="AQ14" s="13" t="s">
        <v>386</v>
      </c>
      <c r="AR14" t="s">
        <v>385</v>
      </c>
      <c r="AS14" s="3">
        <v>44926</v>
      </c>
      <c r="AT14" s="3">
        <v>44951</v>
      </c>
    </row>
    <row r="15" spans="1:47" x14ac:dyDescent="0.25">
      <c r="A15" s="24">
        <v>2022</v>
      </c>
      <c r="B15" s="3">
        <v>44835</v>
      </c>
      <c r="C15" s="3">
        <v>44926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386</v>
      </c>
      <c r="AQ15" s="13" t="s">
        <v>386</v>
      </c>
      <c r="AR15" t="s">
        <v>385</v>
      </c>
      <c r="AS15" s="3">
        <v>44926</v>
      </c>
      <c r="AT15" s="3">
        <v>44951</v>
      </c>
    </row>
    <row r="16" spans="1:47" x14ac:dyDescent="0.25">
      <c r="A16" s="24">
        <v>2022</v>
      </c>
      <c r="B16" s="3">
        <v>44835</v>
      </c>
      <c r="C16" s="3">
        <v>44926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386</v>
      </c>
      <c r="AQ16" s="13" t="s">
        <v>386</v>
      </c>
      <c r="AR16" t="s">
        <v>385</v>
      </c>
      <c r="AS16" s="3">
        <v>44926</v>
      </c>
      <c r="AT16" s="3">
        <v>44951</v>
      </c>
    </row>
    <row r="17" spans="1:46" x14ac:dyDescent="0.25">
      <c r="A17" s="24">
        <v>2022</v>
      </c>
      <c r="B17" s="3">
        <v>44835</v>
      </c>
      <c r="C17" s="3">
        <v>44926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386</v>
      </c>
      <c r="AQ17" s="13" t="s">
        <v>386</v>
      </c>
      <c r="AR17" t="s">
        <v>385</v>
      </c>
      <c r="AS17" s="3">
        <v>44926</v>
      </c>
      <c r="AT17" s="3">
        <v>44951</v>
      </c>
    </row>
    <row r="18" spans="1:46" x14ac:dyDescent="0.25">
      <c r="A18" s="24">
        <v>2022</v>
      </c>
      <c r="B18" s="3">
        <v>44835</v>
      </c>
      <c r="C18" s="3">
        <v>44926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386</v>
      </c>
      <c r="AQ18" s="13" t="s">
        <v>386</v>
      </c>
      <c r="AR18" t="s">
        <v>385</v>
      </c>
      <c r="AS18" s="3">
        <v>44926</v>
      </c>
      <c r="AT18" s="3">
        <v>44951</v>
      </c>
    </row>
    <row r="19" spans="1:46" x14ac:dyDescent="0.25">
      <c r="A19" s="24">
        <v>2022</v>
      </c>
      <c r="B19" s="3">
        <v>44835</v>
      </c>
      <c r="C19" s="3">
        <v>44926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386</v>
      </c>
      <c r="AQ19" s="13" t="s">
        <v>386</v>
      </c>
      <c r="AR19" t="s">
        <v>385</v>
      </c>
      <c r="AS19" s="3">
        <v>44926</v>
      </c>
      <c r="AT19" s="3">
        <v>44951</v>
      </c>
    </row>
    <row r="20" spans="1:46" x14ac:dyDescent="0.25">
      <c r="A20" s="24">
        <v>2022</v>
      </c>
      <c r="B20" s="3">
        <v>44835</v>
      </c>
      <c r="C20" s="3">
        <v>44926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386</v>
      </c>
      <c r="AQ20" s="13" t="s">
        <v>386</v>
      </c>
      <c r="AR20" t="s">
        <v>385</v>
      </c>
      <c r="AS20" s="3">
        <v>44926</v>
      </c>
      <c r="AT20" s="3">
        <v>44951</v>
      </c>
    </row>
    <row r="21" spans="1:46" x14ac:dyDescent="0.25">
      <c r="A21" s="24">
        <v>2022</v>
      </c>
      <c r="B21" s="3">
        <v>44835</v>
      </c>
      <c r="C21" s="3">
        <v>44926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386</v>
      </c>
      <c r="AQ21" s="13" t="s">
        <v>386</v>
      </c>
      <c r="AR21" t="s">
        <v>385</v>
      </c>
      <c r="AS21" s="3">
        <v>44926</v>
      </c>
      <c r="AT21" s="3">
        <v>44951</v>
      </c>
    </row>
    <row r="22" spans="1:46" x14ac:dyDescent="0.25">
      <c r="A22" s="24">
        <v>2022</v>
      </c>
      <c r="B22" s="3">
        <v>44835</v>
      </c>
      <c r="C22" s="3">
        <v>44926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386</v>
      </c>
      <c r="AQ22" s="13" t="s">
        <v>386</v>
      </c>
      <c r="AR22" t="s">
        <v>385</v>
      </c>
      <c r="AS22" s="3">
        <v>44926</v>
      </c>
      <c r="AT22" s="3">
        <v>44951</v>
      </c>
    </row>
    <row r="23" spans="1:46" x14ac:dyDescent="0.25">
      <c r="A23" s="24">
        <v>2022</v>
      </c>
      <c r="B23" s="3">
        <v>44835</v>
      </c>
      <c r="C23" s="3">
        <v>44926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386</v>
      </c>
      <c r="AQ23" s="13" t="s">
        <v>386</v>
      </c>
      <c r="AR23" t="s">
        <v>385</v>
      </c>
      <c r="AS23" s="3">
        <v>44926</v>
      </c>
      <c r="AT23" s="3">
        <v>44951</v>
      </c>
    </row>
    <row r="24" spans="1:46" x14ac:dyDescent="0.25">
      <c r="A24" s="24">
        <v>2022</v>
      </c>
      <c r="B24" s="3">
        <v>44835</v>
      </c>
      <c r="C24" s="3">
        <v>44926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386</v>
      </c>
      <c r="AQ24" s="13" t="s">
        <v>386</v>
      </c>
      <c r="AR24" t="s">
        <v>385</v>
      </c>
      <c r="AS24" s="3">
        <v>44926</v>
      </c>
      <c r="AT24" s="3">
        <v>44951</v>
      </c>
    </row>
    <row r="25" spans="1:46" x14ac:dyDescent="0.25">
      <c r="A25" s="24">
        <v>2022</v>
      </c>
      <c r="B25" s="3">
        <v>44835</v>
      </c>
      <c r="C25" s="3">
        <v>44926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386</v>
      </c>
      <c r="AQ25" s="13" t="s">
        <v>386</v>
      </c>
      <c r="AR25" t="s">
        <v>385</v>
      </c>
      <c r="AS25" s="3">
        <v>44926</v>
      </c>
      <c r="AT25" s="3">
        <v>44951</v>
      </c>
    </row>
    <row r="26" spans="1:46" x14ac:dyDescent="0.25">
      <c r="A26" s="24">
        <v>2022</v>
      </c>
      <c r="B26" s="3">
        <v>44835</v>
      </c>
      <c r="C26" s="3">
        <v>44926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386</v>
      </c>
      <c r="AQ26" s="13" t="s">
        <v>386</v>
      </c>
      <c r="AR26" t="s">
        <v>385</v>
      </c>
      <c r="AS26" s="3">
        <v>44926</v>
      </c>
      <c r="AT26" s="3">
        <v>44951</v>
      </c>
    </row>
    <row r="27" spans="1:46" x14ac:dyDescent="0.25">
      <c r="A27" s="24">
        <v>2022</v>
      </c>
      <c r="B27" s="3">
        <v>44835</v>
      </c>
      <c r="C27" s="3">
        <v>44926</v>
      </c>
      <c r="D27" t="s">
        <v>109</v>
      </c>
      <c r="E27" t="s">
        <v>416</v>
      </c>
      <c r="F27" t="s">
        <v>417</v>
      </c>
      <c r="G27" t="s">
        <v>418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386</v>
      </c>
      <c r="AQ27" s="13" t="s">
        <v>386</v>
      </c>
      <c r="AR27" t="s">
        <v>385</v>
      </c>
      <c r="AS27" s="3">
        <v>44926</v>
      </c>
      <c r="AT27" s="3">
        <v>44951</v>
      </c>
    </row>
    <row r="28" spans="1:46" x14ac:dyDescent="0.25">
      <c r="A28" s="24">
        <v>2022</v>
      </c>
      <c r="B28" s="3">
        <v>44835</v>
      </c>
      <c r="C28" s="3">
        <v>44926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386</v>
      </c>
      <c r="AQ28" s="13" t="s">
        <v>386</v>
      </c>
      <c r="AR28" t="s">
        <v>385</v>
      </c>
      <c r="AS28" s="3">
        <v>44926</v>
      </c>
      <c r="AT28" s="3">
        <v>44951</v>
      </c>
    </row>
    <row r="29" spans="1:46" x14ac:dyDescent="0.25">
      <c r="A29" s="24">
        <v>2022</v>
      </c>
      <c r="B29" s="3">
        <v>44835</v>
      </c>
      <c r="C29" s="3">
        <v>44926</v>
      </c>
      <c r="D29" t="s">
        <v>109</v>
      </c>
      <c r="E29" s="17" t="s">
        <v>414</v>
      </c>
      <c r="F29" s="17" t="s">
        <v>415</v>
      </c>
      <c r="G29" s="17" t="s">
        <v>387</v>
      </c>
      <c r="H29" s="17" t="s">
        <v>387</v>
      </c>
      <c r="I29" t="s">
        <v>390</v>
      </c>
      <c r="J29" t="s">
        <v>111</v>
      </c>
      <c r="K29" t="s">
        <v>276</v>
      </c>
      <c r="L29" t="s">
        <v>395</v>
      </c>
      <c r="M29" t="s">
        <v>128</v>
      </c>
      <c r="N29" t="s">
        <v>146</v>
      </c>
      <c r="O29" t="s">
        <v>396</v>
      </c>
      <c r="P29" t="s">
        <v>153</v>
      </c>
      <c r="Q29" t="s">
        <v>397</v>
      </c>
      <c r="R29" t="s">
        <v>398</v>
      </c>
      <c r="S29" t="s">
        <v>307</v>
      </c>
      <c r="T29" t="s">
        <v>176</v>
      </c>
      <c r="U29" t="s">
        <v>153</v>
      </c>
      <c r="V29">
        <v>6</v>
      </c>
      <c r="W29" t="s">
        <v>276</v>
      </c>
      <c r="X29">
        <v>6</v>
      </c>
      <c r="Y29" t="s">
        <v>276</v>
      </c>
      <c r="Z29">
        <v>6</v>
      </c>
      <c r="AA29" t="s">
        <v>128</v>
      </c>
      <c r="AB29">
        <v>28010</v>
      </c>
      <c r="AC29" t="s">
        <v>334</v>
      </c>
      <c r="AD29" t="s">
        <v>334</v>
      </c>
      <c r="AE29" t="s">
        <v>334</v>
      </c>
      <c r="AF29" t="s">
        <v>334</v>
      </c>
      <c r="AG29" t="s">
        <v>334</v>
      </c>
      <c r="AH29" t="s">
        <v>334</v>
      </c>
      <c r="AI29" t="s">
        <v>334</v>
      </c>
      <c r="AJ29" s="11" t="s">
        <v>399</v>
      </c>
      <c r="AK29" s="13" t="s">
        <v>400</v>
      </c>
      <c r="AL29" s="17" t="s">
        <v>355</v>
      </c>
      <c r="AM29" s="13" t="s">
        <v>401</v>
      </c>
      <c r="AN29" s="18" t="s">
        <v>399</v>
      </c>
      <c r="AO29" s="13" t="s">
        <v>400</v>
      </c>
      <c r="AP29" s="13" t="s">
        <v>401</v>
      </c>
      <c r="AQ29" s="13" t="s">
        <v>401</v>
      </c>
      <c r="AR29" t="s">
        <v>385</v>
      </c>
      <c r="AS29" s="3">
        <v>44926</v>
      </c>
      <c r="AT29" s="3">
        <v>44951</v>
      </c>
    </row>
    <row r="30" spans="1:46" ht="15.75" x14ac:dyDescent="0.25">
      <c r="A30" s="24">
        <v>2022</v>
      </c>
      <c r="B30" s="3">
        <v>44835</v>
      </c>
      <c r="C30" s="3">
        <v>44926</v>
      </c>
      <c r="D30" t="s">
        <v>109</v>
      </c>
      <c r="E30" s="17" t="s">
        <v>411</v>
      </c>
      <c r="F30" s="17" t="s">
        <v>412</v>
      </c>
      <c r="G30" s="17" t="s">
        <v>413</v>
      </c>
      <c r="H30" s="17" t="s">
        <v>388</v>
      </c>
      <c r="I30" s="17" t="s">
        <v>270</v>
      </c>
      <c r="J30" t="s">
        <v>111</v>
      </c>
      <c r="K30" t="s">
        <v>276</v>
      </c>
      <c r="L30" t="s">
        <v>402</v>
      </c>
      <c r="M30" t="s">
        <v>132</v>
      </c>
      <c r="N30" t="s">
        <v>146</v>
      </c>
      <c r="O30" s="19" t="s">
        <v>404</v>
      </c>
      <c r="P30" t="s">
        <v>153</v>
      </c>
      <c r="Q30" t="s">
        <v>405</v>
      </c>
      <c r="R30" s="6">
        <v>889</v>
      </c>
      <c r="S30" t="s">
        <v>307</v>
      </c>
      <c r="T30" t="s">
        <v>176</v>
      </c>
      <c r="U30" t="s">
        <v>153</v>
      </c>
      <c r="V30">
        <v>14</v>
      </c>
      <c r="W30" t="s">
        <v>274</v>
      </c>
      <c r="X30">
        <v>6</v>
      </c>
      <c r="Y30" t="s">
        <v>328</v>
      </c>
      <c r="Z30">
        <v>14</v>
      </c>
      <c r="AA30" t="s">
        <v>128</v>
      </c>
      <c r="AB30">
        <v>45080</v>
      </c>
      <c r="AC30" t="s">
        <v>334</v>
      </c>
      <c r="AD30" t="s">
        <v>334</v>
      </c>
      <c r="AE30" t="s">
        <v>334</v>
      </c>
      <c r="AF30" t="s">
        <v>334</v>
      </c>
      <c r="AG30" t="s">
        <v>334</v>
      </c>
      <c r="AH30" t="s">
        <v>334</v>
      </c>
      <c r="AI30" t="s">
        <v>334</v>
      </c>
      <c r="AJ30" s="20">
        <v>3332316682</v>
      </c>
      <c r="AK30" s="13" t="s">
        <v>403</v>
      </c>
      <c r="AL30" s="17" t="s">
        <v>355</v>
      </c>
      <c r="AM30" s="13" t="s">
        <v>406</v>
      </c>
      <c r="AN30" s="20">
        <v>3332316682</v>
      </c>
      <c r="AO30" s="13" t="s">
        <v>403</v>
      </c>
      <c r="AP30" s="13" t="s">
        <v>406</v>
      </c>
      <c r="AQ30" s="13" t="s">
        <v>406</v>
      </c>
      <c r="AR30" t="s">
        <v>385</v>
      </c>
      <c r="AS30" s="3">
        <v>44926</v>
      </c>
      <c r="AT30" s="3">
        <v>44951</v>
      </c>
    </row>
    <row r="31" spans="1:46" s="21" customFormat="1" x14ac:dyDescent="0.25">
      <c r="A31" s="24">
        <v>2022</v>
      </c>
      <c r="B31" s="3">
        <v>44835</v>
      </c>
      <c r="C31" s="3">
        <v>44926</v>
      </c>
      <c r="D31" s="21" t="s">
        <v>109</v>
      </c>
      <c r="E31" s="21" t="s">
        <v>408</v>
      </c>
      <c r="F31" s="21" t="s">
        <v>409</v>
      </c>
      <c r="G31" s="21" t="s">
        <v>410</v>
      </c>
      <c r="H31" s="21" t="s">
        <v>389</v>
      </c>
      <c r="I31" s="21" t="s">
        <v>390</v>
      </c>
      <c r="J31" s="21" t="s">
        <v>111</v>
      </c>
      <c r="K31" s="21" t="s">
        <v>276</v>
      </c>
      <c r="L31" s="21" t="s">
        <v>391</v>
      </c>
      <c r="M31" s="21" t="s">
        <v>128</v>
      </c>
      <c r="N31" s="21" t="s">
        <v>146</v>
      </c>
      <c r="O31" s="21" t="s">
        <v>299</v>
      </c>
      <c r="P31" s="21" t="s">
        <v>172</v>
      </c>
      <c r="Q31" s="21" t="s">
        <v>392</v>
      </c>
      <c r="R31" s="21">
        <v>76</v>
      </c>
      <c r="S31" s="21" t="s">
        <v>307</v>
      </c>
      <c r="T31" s="21" t="s">
        <v>176</v>
      </c>
      <c r="U31" s="21" t="s">
        <v>172</v>
      </c>
      <c r="V31" s="21">
        <v>6</v>
      </c>
      <c r="W31" s="21" t="s">
        <v>276</v>
      </c>
      <c r="X31" s="21">
        <v>6</v>
      </c>
      <c r="Y31" s="21" t="s">
        <v>276</v>
      </c>
      <c r="Z31" s="21">
        <v>6</v>
      </c>
      <c r="AA31" s="21" t="s">
        <v>128</v>
      </c>
      <c r="AB31" s="21">
        <v>28017</v>
      </c>
      <c r="AC31" s="21" t="s">
        <v>334</v>
      </c>
      <c r="AD31" s="21" t="s">
        <v>334</v>
      </c>
      <c r="AE31" s="21" t="s">
        <v>334</v>
      </c>
      <c r="AF31" s="21" t="s">
        <v>334</v>
      </c>
      <c r="AG31" s="21" t="s">
        <v>334</v>
      </c>
      <c r="AH31" s="21" t="s">
        <v>334</v>
      </c>
      <c r="AI31" s="21" t="s">
        <v>334</v>
      </c>
      <c r="AJ31" s="22" t="s">
        <v>393</v>
      </c>
      <c r="AK31" s="23" t="s">
        <v>394</v>
      </c>
      <c r="AL31" s="21" t="s">
        <v>355</v>
      </c>
      <c r="AM31" s="23" t="s">
        <v>407</v>
      </c>
      <c r="AN31" s="22" t="s">
        <v>393</v>
      </c>
      <c r="AO31" s="23" t="s">
        <v>394</v>
      </c>
      <c r="AP31" s="23" t="s">
        <v>407</v>
      </c>
      <c r="AQ31" s="23" t="s">
        <v>407</v>
      </c>
      <c r="AR31" s="21" t="s">
        <v>385</v>
      </c>
      <c r="AS31" s="3">
        <v>44926</v>
      </c>
      <c r="AT31" s="3">
        <v>44951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4" xr:uid="{00000000-0002-0000-0000-000000000000}">
      <formula1>Hidden_13</formula1>
    </dataValidation>
    <dataValidation type="list" allowBlank="1" showErrorMessage="1" sqref="J8:J94" xr:uid="{00000000-0002-0000-0000-000001000000}">
      <formula1>Hidden_29</formula1>
    </dataValidation>
    <dataValidation type="list" allowBlank="1" showErrorMessage="1" sqref="M8:M94" xr:uid="{00000000-0002-0000-0000-000002000000}">
      <formula1>Hidden_312</formula1>
    </dataValidation>
    <dataValidation type="list" allowBlank="1" showErrorMessage="1" sqref="N8:N94" xr:uid="{00000000-0002-0000-0000-000003000000}">
      <formula1>Hidden_413</formula1>
    </dataValidation>
    <dataValidation type="list" allowBlank="1" showErrorMessage="1" sqref="P8:P94" xr:uid="{00000000-0002-0000-0000-000004000000}">
      <formula1>Hidden_515</formula1>
    </dataValidation>
    <dataValidation type="list" allowBlank="1" showErrorMessage="1" sqref="T8:T94" xr:uid="{00000000-0002-0000-0000-000005000000}">
      <formula1>Hidden_619</formula1>
    </dataValidation>
    <dataValidation type="list" allowBlank="1" showErrorMessage="1" sqref="AA8:AA94" xr:uid="{00000000-0002-0000-0000-000006000000}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9" r:id="rId2" display="https://www.google.com/search?q=CARLOS+ALBERTO+GOMEZ+ZAMORA&amp;oq=CARLOS+ALBERTO+GOMEZ+ZAMORA&amp;aqs=chrome..69i57j0.8595j0j15&amp;sourceid=chrome&amp;ie=UTF-8" xr:uid="{8554A99F-ECC2-4B11-8685-28B4A57F7585}"/>
    <hyperlink ref="AK20" r:id="rId3" xr:uid="{1DB21D8A-C115-497A-A555-C8878DD93175}"/>
    <hyperlink ref="AK14" r:id="rId4" xr:uid="{6D95BE9E-BC8D-4836-8F14-C5C71567793E}"/>
    <hyperlink ref="AK24" r:id="rId5" xr:uid="{EB5F2892-DDAA-41E6-BDC9-B334B3A266EE}"/>
    <hyperlink ref="AK25" r:id="rId6" xr:uid="{BF7CB08F-332A-4451-B59E-2999B1BF77D1}"/>
    <hyperlink ref="AK16" r:id="rId7" xr:uid="{CF383275-99D3-45EE-9798-5ACFB62BA0B5}"/>
    <hyperlink ref="AK21" r:id="rId8" xr:uid="{EF428CF6-E51F-4D54-ACA4-DFA4017812B9}"/>
    <hyperlink ref="AK27" r:id="rId9" xr:uid="{09D6DA76-45B6-4FDB-9177-73E452ADC9A3}"/>
    <hyperlink ref="AK26" r:id="rId10" xr:uid="{AF642ED1-BAF6-45A5-833C-F7A24C71D7CA}"/>
    <hyperlink ref="AK23" r:id="rId11" xr:uid="{837C194F-FE87-4E1F-99F4-075C2EE5BB21}"/>
    <hyperlink ref="AK11" r:id="rId12" xr:uid="{4AA3C531-B85A-4DCF-8BA7-90A1D0030B5B}"/>
    <hyperlink ref="AK9" r:id="rId13" xr:uid="{BB6808C2-FFEB-43C9-B123-528F03C7EF8B}"/>
    <hyperlink ref="AK8" r:id="rId14" xr:uid="{772F7EF2-0480-4F8D-AA4E-AD13F3B0F824}"/>
    <hyperlink ref="AK10" r:id="rId15" xr:uid="{CE59BD5B-9771-443F-B832-46A3B6CC47F5}"/>
    <hyperlink ref="AK28" r:id="rId16" xr:uid="{300E4EBC-3186-41CF-8E12-706A3E048A86}"/>
    <hyperlink ref="AK13" r:id="rId17" xr:uid="{5361A1F3-4807-4FA1-A1D3-36FA87FF4308}"/>
    <hyperlink ref="AM26" r:id="rId18" xr:uid="{7B4DB7E7-AF42-4AEF-BB28-015E04D16AF9}"/>
    <hyperlink ref="AM13" r:id="rId19" xr:uid="{56058D0F-E52B-4C25-93BC-BB5988224805}"/>
    <hyperlink ref="AM25" r:id="rId20" xr:uid="{D2572008-4584-4195-8364-D83F8DE78B6E}"/>
    <hyperlink ref="AM11" r:id="rId21" xr:uid="{BF763771-D1B7-4917-9E25-1BF1AF2C7660}"/>
    <hyperlink ref="AM19" r:id="rId22" xr:uid="{4DEC077A-85A0-4216-99F4-9B3E2AB808D9}"/>
    <hyperlink ref="AM9" r:id="rId23" xr:uid="{D079A65C-1A4D-45BA-B039-48CC256D8968}"/>
    <hyperlink ref="AM10" r:id="rId24" xr:uid="{91668813-A85F-43CD-96B8-7AEAF84B8599}"/>
    <hyperlink ref="AM12" r:id="rId25" xr:uid="{BDA3478F-7305-4AC0-AEFF-43B66C984418}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5" r:id="rId27" location=":~:text=Enrique%20Augusto%20S%C3%A1nchez%20C%C3%A1rdenas%20es,la%20ciudad%20de%20Colima%2C%20Colima" xr:uid="{B19F75DA-2018-4C99-9142-C366A09A4D69}"/>
    <hyperlink ref="AM17" r:id="rId28" xr:uid="{C625238F-6573-47FB-8F40-26B025C9C633}"/>
    <hyperlink ref="AM18" r:id="rId29" xr:uid="{0163E9DC-7496-4DDC-97E5-92C78240D881}"/>
    <hyperlink ref="AM20" r:id="rId30" xr:uid="{AB526155-B4A0-42C9-A5E8-A5BF8F771034}"/>
    <hyperlink ref="AM21" r:id="rId31" xr:uid="{55086E1B-D7F4-4054-8EB1-1B12E7B17DE0}"/>
    <hyperlink ref="AM22" r:id="rId32" xr:uid="{0A5FE4D6-EDD5-4FE5-80D3-7D4A777C5E0E}"/>
    <hyperlink ref="AM23" r:id="rId33" xr:uid="{38608FBD-4BC0-454E-AE31-22AAC66D1C5C}"/>
    <hyperlink ref="AM24" r:id="rId34" xr:uid="{0F7BF6CC-98D1-45D7-89ED-483B70E4ED66}"/>
    <hyperlink ref="AM27" r:id="rId35" xr:uid="{C9666A35-7281-48D6-8CEE-D95F1F9C016D}"/>
    <hyperlink ref="AM28" r:id="rId36" xr:uid="{8E8FAA08-13C8-4822-8B0E-50088FDDF269}"/>
    <hyperlink ref="AM8" r:id="rId37" xr:uid="{46A5E8D6-7E71-4066-865B-546CC814FD2A}"/>
    <hyperlink ref="AN11" r:id="rId38" display="https://www.google.com/search?q=gatomografia+axial+de+colima&amp;rlz=1C1AVFC_enMX902MX903&amp;oq=gatomografia+axial+de+colima&amp;aqs=chrome..69i57j33.9067j1j15&amp;sourceid=chrome&amp;ie=UTF-8" xr:uid="{22DAA863-174A-4313-A823-675B50EEC705}"/>
    <hyperlink ref="AO10" r:id="rId39" xr:uid="{8982EAE1-E78D-4E15-A990-D817A0E3586D}"/>
    <hyperlink ref="AO13" r:id="rId40" xr:uid="{A6E39FD9-020D-4781-9221-C7506BB699E0}"/>
    <hyperlink ref="AO21" r:id="rId41" xr:uid="{FFCB7AB0-BD6E-4A5F-9B74-773E3DBF3FC5}"/>
    <hyperlink ref="AO20" r:id="rId42" xr:uid="{92A3D0F9-399B-4776-871A-7D24F65B6ED4}"/>
    <hyperlink ref="AO14" r:id="rId43" xr:uid="{7341E3CE-BE0D-4B30-A847-BB989F033DE6}"/>
    <hyperlink ref="AO24" r:id="rId44" xr:uid="{AD50811E-F432-4083-A7E4-9DE8482D567F}"/>
    <hyperlink ref="AO25" r:id="rId45" xr:uid="{C7BDE5C7-159F-4785-B8BD-6D12631CE26D}"/>
    <hyperlink ref="AO16" r:id="rId46" xr:uid="{6C364C4F-E710-4EC4-A8BF-DF5EA0D7134E}"/>
    <hyperlink ref="AO9" r:id="rId47" xr:uid="{9E863629-0A44-482B-B074-27E063EBC5BD}"/>
    <hyperlink ref="AO28" r:id="rId48" xr:uid="{A0186A8C-B303-4AA3-8491-D3D276B5F4B8}"/>
    <hyperlink ref="AO18" r:id="rId49" xr:uid="{74E7D19A-073E-49B7-8A72-0BBCBB7101BB}"/>
    <hyperlink ref="AO11" r:id="rId50" xr:uid="{BAF4872E-A4EC-468D-9662-6F313F947175}"/>
    <hyperlink ref="AO27" r:id="rId51" xr:uid="{B095BB60-6FDF-4B5B-AD85-45707984AB8C}"/>
    <hyperlink ref="AO26" r:id="rId52" xr:uid="{396784DD-8F45-48F4-BE7D-DF4BFD095480}"/>
    <hyperlink ref="AO23" r:id="rId53" xr:uid="{1CCBF456-F248-4A68-BEA9-41F33ADC4FAB}"/>
    <hyperlink ref="AO8" r:id="rId54" xr:uid="{76D98FCD-D0D8-4A0E-82E5-B666AF996B11}"/>
    <hyperlink ref="AO15" r:id="rId55" location=":~:text=Enrique%20Augusto%20S%C3%A1nchez%20C%C3%A1rdenas%20es,la%20ciudad%20de%20Colima%2C%20Colima" xr:uid="{A21ACB92-0E79-4C50-870C-AA320DBCF412}"/>
    <hyperlink ref="AO12" r:id="rId56" display="https://drjaviercervantes.com/" xr:uid="{3BFE5F05-BA73-4409-8F55-34C01D4EB43E}"/>
    <hyperlink ref="AQ8" r:id="rId57" xr:uid="{725B8FA5-09C1-4ADF-9308-2C831DD6337F}"/>
    <hyperlink ref="AQ9" r:id="rId58" xr:uid="{ADB686D9-4E4F-43DE-95EB-2A3791252C3C}"/>
    <hyperlink ref="AQ10" r:id="rId59" xr:uid="{8C71F59C-BBC5-42BB-A13B-B7F84E11E27A}"/>
    <hyperlink ref="AQ12" r:id="rId60" xr:uid="{C27E833C-B50F-4F16-B8FF-EE23DC1B1627}"/>
    <hyperlink ref="AQ13" r:id="rId61" xr:uid="{6C9F93A2-53DC-4BC6-BB56-B6E317043575}"/>
    <hyperlink ref="AQ14" r:id="rId62" xr:uid="{FECBF6C7-FC43-4932-8F73-C2E3F8C0A73D}"/>
    <hyperlink ref="AQ16" r:id="rId63" xr:uid="{F7B9C8DF-C3FA-4763-9780-B59909AA65DD}"/>
    <hyperlink ref="AQ17" r:id="rId64" xr:uid="{8845E056-2496-4D8B-AFD2-66ADAB939BE5}"/>
    <hyperlink ref="AQ19" r:id="rId65" xr:uid="{88F00A0E-1FEB-4F97-AC2E-C3BE1417BB01}"/>
    <hyperlink ref="AQ21" r:id="rId66" xr:uid="{02BB4FE9-2679-46B5-BF7E-971D61C4308B}"/>
    <hyperlink ref="AQ23" r:id="rId67" xr:uid="{4E4B5DFE-2908-443D-A37B-6AB44DA52C46}"/>
    <hyperlink ref="AQ25" r:id="rId68" xr:uid="{FFD1641C-AC51-4006-9F52-32D0014B3748}"/>
    <hyperlink ref="AQ27" r:id="rId69" xr:uid="{C0446DD6-23A2-4149-83D2-965BE7E0149A}"/>
    <hyperlink ref="AQ28" r:id="rId70" xr:uid="{A4E4A9DA-D137-46DA-95C1-4FB5661B15FB}"/>
    <hyperlink ref="AQ11" r:id="rId71" xr:uid="{84EC3E29-B13D-474B-877D-25F6A3500016}"/>
    <hyperlink ref="AQ18" r:id="rId72" xr:uid="{08E97AC2-F0B8-4B53-A0ED-FFFF300597B2}"/>
    <hyperlink ref="AQ20" r:id="rId73" xr:uid="{F2541333-7344-4FC9-A325-09B53A46A6DC}"/>
    <hyperlink ref="AQ22" r:id="rId74" xr:uid="{71BBE6DF-7585-4F59-99D6-07A7944B472C}"/>
    <hyperlink ref="AQ24" r:id="rId75" xr:uid="{5A7F7D17-C040-48FE-8041-EC4249773E37}"/>
    <hyperlink ref="AQ26" r:id="rId76" xr:uid="{81BA610C-3527-40DA-9A03-A0F3489D6767}"/>
    <hyperlink ref="AQ15" r:id="rId77" xr:uid="{E5C4F20C-5BFC-4363-A66A-FC4245CB0805}"/>
    <hyperlink ref="AP8" r:id="rId78" xr:uid="{C612CAEB-45BF-46E7-B757-74C42AEF5F80}"/>
    <hyperlink ref="AP9" r:id="rId79" xr:uid="{14B98700-1D2E-460E-BFCF-7D6874F4C19F}"/>
    <hyperlink ref="AP10" r:id="rId80" xr:uid="{004B945F-0505-4D62-91B1-4BD56A07DB0C}"/>
    <hyperlink ref="AP11" r:id="rId81" xr:uid="{3AC2A182-C484-4B0A-AC2C-2AFEC76A2C05}"/>
    <hyperlink ref="AP12" r:id="rId82" xr:uid="{A3D5D8C2-952D-4002-A8D1-95AD43199876}"/>
    <hyperlink ref="AP13" r:id="rId83" xr:uid="{70426175-589E-4B51-8FFA-AEA04950E76D}"/>
    <hyperlink ref="AP15" r:id="rId84" xr:uid="{49549C86-0AAE-4FA5-9733-6EDA82F2E2CA}"/>
    <hyperlink ref="AP17" r:id="rId85" xr:uid="{ED703A26-6301-4E17-9D84-AECB35A566CA}"/>
    <hyperlink ref="AP19" r:id="rId86" xr:uid="{1EC66F9C-EA4D-45BC-BB36-F50980728B16}"/>
    <hyperlink ref="AP20" r:id="rId87" xr:uid="{F0D6F35B-5327-4B80-A940-6FA0141638F6}"/>
    <hyperlink ref="AP21" r:id="rId88" xr:uid="{77F2969F-BAA0-49B0-8C1D-51CBF2312961}"/>
    <hyperlink ref="AP23" r:id="rId89" xr:uid="{A3749BFB-9B1C-4B8F-B673-775689C6A869}"/>
    <hyperlink ref="AP25" r:id="rId90" xr:uid="{DB6AD9F6-ADAC-46BA-8922-CC14B38B3689}"/>
    <hyperlink ref="AP27" r:id="rId91" xr:uid="{22E9CEF1-32C4-4EF4-9436-D7C7FEE0D006}"/>
    <hyperlink ref="AP18" r:id="rId92" xr:uid="{84CA8741-EDE3-4D0C-9220-EA82CDC9BA51}"/>
    <hyperlink ref="AP22" r:id="rId93" xr:uid="{C8D65BB4-30CE-4AB7-9A5B-E92715C2CD7E}"/>
    <hyperlink ref="AP24" r:id="rId94" xr:uid="{736BD173-B6F5-4392-B06B-35AF63BF4088}"/>
    <hyperlink ref="AP26" r:id="rId95" xr:uid="{68EC829F-4E98-49FE-BC03-515E35E967FF}"/>
    <hyperlink ref="AP28" r:id="rId96" xr:uid="{63646DE6-E5F6-4CCB-B8A4-A53C1CA3FE4D}"/>
    <hyperlink ref="AP16" r:id="rId97" xr:uid="{4ADE0BF5-4306-470F-8447-1340A40F3656}"/>
    <hyperlink ref="AK31" r:id="rId98" xr:uid="{0A09089C-4982-4613-A4A1-A62881386E9D}"/>
    <hyperlink ref="AM31" r:id="rId99" xr:uid="{F8034EB1-0325-4131-B4D5-3AB3E193C0A3}"/>
    <hyperlink ref="AJ29" r:id="rId100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7DADF53E-523A-4263-93B1-75BFDE2EF462}"/>
    <hyperlink ref="AK29" r:id="rId101" xr:uid="{6064C70D-44B1-465E-A05D-3771F4A71C80}"/>
    <hyperlink ref="AM29" r:id="rId102" xr:uid="{B1E7423A-CCFF-4B28-9C39-2F2F2A7268E8}"/>
    <hyperlink ref="AN29" r:id="rId103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FD2FE58E-49F5-40DD-9854-FEF9CB7812F9}"/>
    <hyperlink ref="AO29" r:id="rId104" xr:uid="{8B2B9791-1C78-42E4-AE94-82F94E5A1419}"/>
    <hyperlink ref="AP29" r:id="rId105" xr:uid="{2CF27A00-F88F-46D1-89F2-D60B4D8F9959}"/>
    <hyperlink ref="AQ29" r:id="rId106" xr:uid="{F0105153-57B2-4B2F-B488-771DDBCA988D}"/>
    <hyperlink ref="AK30" r:id="rId107" xr:uid="{36F9A5CF-2C2D-47F1-A40C-43EC37434DA1}"/>
    <hyperlink ref="AM30" r:id="rId108" xr:uid="{51532CB1-6537-4DA4-A6F4-A71E3F91642F}"/>
    <hyperlink ref="AO31" r:id="rId109" xr:uid="{B2B55A62-5140-4512-9CF7-7CB34679AAC0}"/>
    <hyperlink ref="AO30" r:id="rId110" xr:uid="{73EC9512-0EFC-4830-B455-BB2FA37C1F68}"/>
    <hyperlink ref="AP31" r:id="rId111" xr:uid="{EC428C33-3815-43C9-881D-B09B39C0DF46}"/>
    <hyperlink ref="AP30" r:id="rId112" xr:uid="{1B548BAC-C27C-4241-9963-033253E918B8}"/>
    <hyperlink ref="AQ31" r:id="rId113" xr:uid="{3341950A-FFAE-4F26-A935-B7A0E7554B1D}"/>
    <hyperlink ref="AQ30" r:id="rId114" xr:uid="{F08FC8AF-7846-4956-8FF0-6481115A30E0}"/>
  </hyperlinks>
  <pageMargins left="0.7" right="0.7" top="0.75" bottom="0.75" header="0.3" footer="0.3"/>
  <pageSetup orientation="portrait" horizontalDpi="0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2023-01-25T18:46:41Z</dcterms:modified>
</cp:coreProperties>
</file>