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FC2D1838-43CA-4EF4-84EF-0AFF57DBFD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<sst xmlns="http://schemas.openxmlformats.org/spreadsheetml/2006/main" count="1113" uniqueCount="410">
  <si>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</si>
  <si>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</si>
  <si>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</si>
  <si>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</si>
  <si>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</si>
  <si>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</si>
  <si>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</si>
  <si>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</si>
  <si>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</si>
  <si>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</si>
  <si>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</si>
  <si>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</si>
  <si>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</si>
  <si>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</si>
  <si>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</si>
  <si>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</si>
  <si>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</si>
  <si>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</si>
  <si>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</si>
  <si>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</si>
  <si>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</si>
  <si>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</si>
  <si>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</si>
  <si>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</si>
  <si>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</si>
  <si>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</si>
  <si>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</si>
  <si>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</si>
  <si>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</si>
  <si>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</si>
  <si>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</si>
  <si>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</si>
  <si>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</si>
  <si>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</si>
  <si>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</si>
  <si>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</si>
  <si>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</si>
  <si>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</si>
  <si>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</si>
  <si>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</si>
  <si>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</si>
  <si>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</si>
  <si>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</si>
  <si>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</si>
  <si>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</si>
  <si>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</si>
  <si>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</si>
  <si>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</si>
  <si>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</si>
  <si>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</si>
  <si>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</si>
  <si>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</si>
  <si>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</si>
  <si>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</si>
  <si>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</si>
  <si>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</si>
  <si>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</si>
  <si>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</si>
  <si>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</si>
  <si>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</si>
  <si>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</si>
  <si>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</si>
  <si>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</si>
  <si>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</si>
  <si>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</si>
  <si>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</si>
  <si>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</si>
  <si>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</si>
  <si>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</si>
  <si>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</si>
  <si>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</si>
  <si>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</si>
  <si>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</si>
  <si>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</si>
  <si>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</si>
  <si>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</si>
  <si>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</si>
  <si>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</si>
  <si>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</si>
  <si>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</si>
  <si>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</si>
  <si>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</si>
  <si>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</si>
  <si>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</si>
  <si>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</si>
  <si>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</si>
  <si>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</si>
  <si>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</si>
  <si>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</si>
  <si>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</si>
  <si>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</si>
  <si>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</si>
  <si>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</si>
  <si>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</si>
  <si>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</si>
  <si>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</si>
  <si>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</si>
  <si>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</si>
  <si>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</si>
  <si>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</si>
  <si>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</si>
  <si>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</si>
  <si>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</si>
  <si>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</si>
  <si>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</si>
  <si>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</si>
  <si>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</si>
  <si>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</si>
  <si>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</si>
  <si>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</si>
  <si>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</si>
  <si>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</si>
  <si>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</si>
  <si>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</si>
  <si>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</si>
  <si>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</si>
  <si>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</si>
  <si>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</si>
  <si>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</si>
  <si>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</si>
  <si>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</si>
  <si>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</si>
  <si>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</si>
  <si>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</si>
  <si>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</si>
  <si>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</si>
  <si>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</si>
  <si>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</si>
  <si>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</si>
  <si>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</si>
  <si>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</si>
  <si>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</si>
  <si>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</si>
  <si>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</si>
  <si>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</si>
  <si>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</si>
  <si>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</si>
  <si>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</si>
  <si>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</si>
  <si>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</si>
  <si>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</si>
  <si>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</si>
  <si>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</si>
  <si>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</si>
  <si>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</si>
  <si>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</si>
  <si>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</si>
  <si>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</si>
  <si>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</si>
  <si>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</si>
  <si>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</si>
  <si>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</si>
  <si>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</si>
  <si>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</si>
  <si>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</si>
  <si>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</si>
  <si>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</si>
  <si>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</si>
  <si>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</si>
  <si>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</si>
  <si>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</si>
  <si>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</si>
  <si>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</si>
  <si>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</si>
  <si>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</si>
  <si>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</si>
  <si>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</si>
  <si>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</si>
  <si>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</si>
  <si>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</si>
  <si>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</si>
  <si>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</si>
  <si>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</si>
  <si>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</si>
  <si>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</si>
  <si>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</si>
  <si>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</si>
  <si>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</si>
  <si>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</si>
  <si>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</si>
  <si>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</si>
  <si>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</si>
  <si>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</si>
  <si>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</si>
  <si>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</si>
  <si>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</si>
  <si>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</si>
  <si>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</si>
  <si>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</si>
  <si>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</si>
  <si>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</si>
  <si>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</si>
  <si>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</si>
  <si>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</si>
  <si>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</si>
  <si>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</si>
  <si>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</si>
  <si>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</si>
  <si>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</si>
  <si>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</si>
  <si>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</si>
  <si>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</si>
  <si>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</si>
  <si>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</si>
  <si>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</si>
  <si>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</si>
  <si>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</si>
  <si>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</si>
  <si>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</si>
  <si>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</si>
  <si>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</si>
  <si>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</si>
  <si>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</si>
  <si>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</si>
  <si>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</si>
  <si>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</si>
  <si>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</si>
  <si>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</si>
  <si>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</si>
  <si>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</si>
  <si>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</si>
  <si>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</si>
  <si>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</si>
  <si>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</si>
  <si>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</si>
  <si>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</si>
  <si>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</si>
  <si>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</si>
  <si>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</si>
  <si>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</si>
  <si>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</si>
  <si>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</si>
  <si>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</si>
  <si>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</si>
  <si>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</si>
  <si>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</si>
  <si>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</si>
  <si>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</si>
  <si>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</si>
  <si>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</si>
  <si>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</si>
  <si>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</si>
  <si>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</si>
  <si>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</si>
  <si>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</si>
  <si>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</si>
  <si>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</si>
  <si>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</si>
  <si>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</si>
  <si>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</si>
  <si>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</si>
  <si>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</si>
  <si>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</si>
  <si>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</si>
  <si>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</si>
  <si>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</si>
  <si>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</si>
  <si>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</si>
  <si>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</si>
  <si>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</si>
  <si>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</si>
  <si>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</si>
  <si>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</si>
  <si>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</si>
  <si>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</si>
  <si>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</si>
  <si>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</si>
  <si>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</si>
  <si>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</si>
  <si>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</si>
  <si>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</si>
  <si>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</si>
  <si>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</si>
  <si>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</si>
  <si>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</si>
  <si>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</si>
  <si>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</si>
  <si>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</si>
  <si>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</si>
  <si>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</si>
  <si>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</si>
  <si>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</si>
  <si>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</si>
  <si>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</si>
  <si>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</si>
  <si>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</si>
  <si>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</si>
  <si>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</si>
  <si>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</si>
  <si>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</si>
  <si>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</si>
  <si>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</si>
  <si>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</si>
  <si>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</si>
  <si>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</si>
  <si>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</si>
  <si>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</si>
  <si>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</si>
  <si>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</si>
  <si>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</si>
  <si>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</si>
  <si>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</si>
  <si>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</si>
  <si>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</si>
  <si>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</si>
  <si>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</si>
  <si>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</si>
  <si>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</si>
  <si>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</si>
  <si>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</si>
  <si>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</si>
  <si>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</si>
  <si>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</si>
  <si>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</si>
  <si>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</si>
  <si>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</si>
  <si>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</si>
  <si>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</si>
  <si>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</si>
  <si>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</si>
  <si>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</si>
  <si>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</si>
  <si>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</si>
  <si>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</si>
  <si>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</si>
  <si>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</si>
  <si>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</si>
  <si>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</si>
  <si>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</si>
  <si>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</si>
  <si>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</si>
  <si>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</si>
  <si>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</si>
  <si>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</si>
  <si>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</si>
  <si>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</si>
  <si>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</si>
  <si>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</si>
  <si>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</si>
  <si>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</si>
  <si>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</si>
  <si>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</si>
  <si>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</si>
  <si>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</si>
  <si>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</si>
  <si>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</si>
  <si>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</si>
  <si>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</si>
  <si>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</si>
  <si>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</si>
  <si>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</si>
  <si>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</si>
  <si>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</si>
  <si>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</si>
  <si>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</si>
  <si>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</si>
  <si>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</si>
  <si>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</si>
  <si>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</si>
  <si>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</si>
  <si>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</si>
  <si>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</si>
  <si>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</si>
  <si>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</si>
  <si>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</si>
  <si>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</si>
  <si>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</si>
  <si>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</si>
  <si>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</si>
  <si>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</si>
  <si>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</si>
  <si>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</si>
  <si>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</si>
  <si>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</si>
  <si>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</si>
  <si>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</si>
  <si>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</si>
  <si>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</si>
  <si>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</si>
  <si>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</si>
  <si>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</si>
  <si>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</si>
  <si>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</si>
  <si>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</si>
  <si>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</si>
  <si>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</si>
  <si>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</si>
  <si>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</si>
  <si>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</si>
  <si>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</si>
  <si>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</si>
  <si>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</si>
  <si>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NO</t>
  </si>
  <si>
    <t>Avenida la Paz.</t>
  </si>
  <si>
    <t>n</t>
  </si>
  <si>
    <t>722 616 8267</t>
  </si>
  <si>
    <t>mariodavidpg@hotmail.com</t>
  </si>
  <si>
    <t>https://cardiologopediatraencolima.com/+&amp;cd=7&amp;hl=es-419&amp;ct=clnk&amp;gl=mx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</si>
  <si>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</si>
  <si>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</si>
  <si>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</si>
  <si>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</si>
  <si>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</si>
  <si>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</si>
  <si>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</si>
  <si>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</si>
  <si>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</si>
  <si>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</si>
  <si>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htt//mileiquirurgicas@outlook.com</t>
  </si>
  <si>
    <t>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</si>
</sst>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SEGUNDO%20TRIMESTRE/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mailto:htt//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https://www.upicolima.com/show_info/31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mailto:mariodavidpg@hotmail.com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mailto:neurologa.pd.mayanin.vc@outlook.com" TargetMode="External"/><Relationship Id="rId108" Type="http://schemas.openxmlformats.org/officeDocument/2006/relationships/hyperlink" Target="https://www.upicolima.com/show_info/31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mailto:neurologa.pd.mayanin.vc@outlook.com" TargetMode="External"/><Relationship Id="rId114" Type="http://schemas.openxmlformats.org/officeDocument/2006/relationships/hyperlink" Target="mailto: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cardiologopediatraencolima.com/+&amp;cd=7&amp;hl=es-419&amp;ct=clnk&amp;gl=mx" TargetMode="External"/><Relationship Id="rId101" Type="http://schemas.openxmlformats.org/officeDocument/2006/relationships/hyperlink" Target="https://cardiologopediatraencolima.com/+&amp;cd=7&amp;hl=es-419&amp;ct=clnk&amp;gl=mx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ileiquirurgicas@outlook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https://www.upicolima.com/show_info/31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htt//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cardiologopediatraencolima.com/+&amp;cd=7&amp;hl=es-419&amp;ct=clnk&amp;gl=mx" TargetMode="External"/><Relationship Id="rId105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mailto:htt//mileiquirurgica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"/>
  <sheetViews>
    <sheetView tabSelected="1" topLeftCell="A14" workbookViewId="0">
      <selection activeCell="AO30" sqref="A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44589</v>
      </c>
      <c r="AT8" s="3">
        <v>44589</v>
      </c>
    </row>
    <row r="9" spans="1:47" x14ac:dyDescent="0.25">
      <c r="A9">
        <v>2021</v>
      </c>
      <c r="B9" s="3">
        <v>44470</v>
      </c>
      <c r="C9" s="3">
        <v>44561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44589</v>
      </c>
      <c r="AT9" s="3">
        <v>44589</v>
      </c>
    </row>
    <row r="10" spans="1:47" x14ac:dyDescent="0.25">
      <c r="A10">
        <v>2021</v>
      </c>
      <c r="B10" s="3">
        <v>44470</v>
      </c>
      <c r="C10" s="3">
        <v>44561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44589</v>
      </c>
      <c r="AT10" s="3">
        <v>44589</v>
      </c>
    </row>
    <row r="11" spans="1:47" x14ac:dyDescent="0.25">
      <c r="A11">
        <v>2021</v>
      </c>
      <c r="B11" s="3">
        <v>44470</v>
      </c>
      <c r="C11" s="3">
        <v>44561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44589</v>
      </c>
      <c r="AT11" s="3">
        <v>44589</v>
      </c>
    </row>
    <row r="12" spans="1:47" x14ac:dyDescent="0.25">
      <c r="A12">
        <v>2021</v>
      </c>
      <c r="B12" s="3">
        <v>44470</v>
      </c>
      <c r="C12" s="3">
        <v>44561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44589</v>
      </c>
      <c r="AT12" s="3">
        <v>44589</v>
      </c>
    </row>
    <row r="13" spans="1:47" ht="16.5" x14ac:dyDescent="0.3">
      <c r="A13">
        <v>2021</v>
      </c>
      <c r="B13" s="3">
        <v>44470</v>
      </c>
      <c r="C13" s="3">
        <v>44561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44589</v>
      </c>
      <c r="AT13" s="3">
        <v>44589</v>
      </c>
    </row>
    <row r="14" spans="1:47" ht="16.5" x14ac:dyDescent="0.3">
      <c r="A14">
        <v>2021</v>
      </c>
      <c r="B14" s="3">
        <v>44470</v>
      </c>
      <c r="C14" s="3">
        <v>44561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44589</v>
      </c>
      <c r="AT14" s="3">
        <v>44589</v>
      </c>
    </row>
    <row r="15" spans="1:47" x14ac:dyDescent="0.25">
      <c r="A15">
        <v>2021</v>
      </c>
      <c r="B15" s="3">
        <v>44470</v>
      </c>
      <c r="C15" s="3">
        <v>44561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44589</v>
      </c>
      <c r="AT15" s="3">
        <v>44589</v>
      </c>
    </row>
    <row r="16" spans="1:47" x14ac:dyDescent="0.25">
      <c r="A16">
        <v>2021</v>
      </c>
      <c r="B16" s="3">
        <v>44470</v>
      </c>
      <c r="C16" s="3">
        <v>44561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44589</v>
      </c>
      <c r="AT16" s="3">
        <v>44589</v>
      </c>
    </row>
    <row r="17" spans="1:46" x14ac:dyDescent="0.25">
      <c r="A17">
        <v>2021</v>
      </c>
      <c r="B17" s="3">
        <v>44470</v>
      </c>
      <c r="C17" s="3">
        <v>44561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44589</v>
      </c>
      <c r="AT17" s="3">
        <v>44589</v>
      </c>
    </row>
    <row r="18" spans="1:46" x14ac:dyDescent="0.25">
      <c r="A18">
        <v>2021</v>
      </c>
      <c r="B18" s="3">
        <v>44470</v>
      </c>
      <c r="C18" s="3">
        <v>44561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44589</v>
      </c>
      <c r="AT18" s="3">
        <v>44589</v>
      </c>
    </row>
    <row r="19" spans="1:46" x14ac:dyDescent="0.25">
      <c r="A19">
        <v>2021</v>
      </c>
      <c r="B19" s="3">
        <v>44470</v>
      </c>
      <c r="C19" s="3">
        <v>44561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44589</v>
      </c>
      <c r="AT19" s="3">
        <v>44589</v>
      </c>
    </row>
    <row r="20" spans="1:46" x14ac:dyDescent="0.25">
      <c r="A20">
        <v>2021</v>
      </c>
      <c r="B20" s="3">
        <v>44470</v>
      </c>
      <c r="C20" s="3">
        <v>44561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44589</v>
      </c>
      <c r="AT20" s="3">
        <v>44589</v>
      </c>
    </row>
    <row r="21" spans="1:46" x14ac:dyDescent="0.25">
      <c r="A21">
        <v>2021</v>
      </c>
      <c r="B21" s="3">
        <v>44470</v>
      </c>
      <c r="C21" s="3">
        <v>44561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44589</v>
      </c>
      <c r="AT21" s="3">
        <v>44589</v>
      </c>
    </row>
    <row r="22" spans="1:46" x14ac:dyDescent="0.25">
      <c r="A22">
        <v>2021</v>
      </c>
      <c r="B22" s="3">
        <v>44470</v>
      </c>
      <c r="C22" s="3">
        <v>44561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44589</v>
      </c>
      <c r="AT22" s="3">
        <v>44589</v>
      </c>
    </row>
    <row r="23" spans="1:46" x14ac:dyDescent="0.25">
      <c r="A23">
        <v>2021</v>
      </c>
      <c r="B23" s="3">
        <v>44470</v>
      </c>
      <c r="C23" s="3">
        <v>44561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44589</v>
      </c>
      <c r="AT23" s="3">
        <v>44589</v>
      </c>
    </row>
    <row r="24" spans="1:46" x14ac:dyDescent="0.25">
      <c r="A24">
        <v>2021</v>
      </c>
      <c r="B24" s="3">
        <v>44470</v>
      </c>
      <c r="C24" s="3">
        <v>44561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44589</v>
      </c>
      <c r="AT24" s="3">
        <v>44589</v>
      </c>
    </row>
    <row r="25" spans="1:46" x14ac:dyDescent="0.25">
      <c r="A25">
        <v>2021</v>
      </c>
      <c r="B25" s="3">
        <v>44470</v>
      </c>
      <c r="C25" s="3">
        <v>44561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44589</v>
      </c>
      <c r="AT25" s="3">
        <v>44589</v>
      </c>
    </row>
    <row r="26" spans="1:46" x14ac:dyDescent="0.25">
      <c r="A26">
        <v>2021</v>
      </c>
      <c r="B26" s="3">
        <v>44470</v>
      </c>
      <c r="C26" s="3">
        <v>44561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44589</v>
      </c>
      <c r="AT26" s="3">
        <v>44589</v>
      </c>
    </row>
    <row r="27" spans="1:46" x14ac:dyDescent="0.25">
      <c r="A27">
        <v>2021</v>
      </c>
      <c r="B27" s="3">
        <v>44470</v>
      </c>
      <c r="C27" s="3">
        <v>44561</v>
      </c>
      <c r="D27" t="s">
        <v>109</v>
      </c>
      <c r="E27" t="s">
        <v>230</v>
      </c>
      <c r="F27" t="s">
        <v>230</v>
      </c>
      <c r="G27" t="s">
        <v>230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44589</v>
      </c>
      <c r="AT27" s="3">
        <v>44589</v>
      </c>
    </row>
    <row r="28" spans="1:46" x14ac:dyDescent="0.25">
      <c r="A28">
        <v>2021</v>
      </c>
      <c r="B28" s="3">
        <v>44470</v>
      </c>
      <c r="C28" s="3">
        <v>44561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44589</v>
      </c>
      <c r="AT28" s="3">
        <v>44589</v>
      </c>
    </row>
    <row r="29" spans="1:46" x14ac:dyDescent="0.25">
      <c r="A29" s="17">
        <v>2021</v>
      </c>
      <c r="B29" s="3">
        <v>44470</v>
      </c>
      <c r="C29" s="3">
        <v>44561</v>
      </c>
      <c r="D29" t="s">
        <v>109</v>
      </c>
      <c r="E29" s="17" t="s">
        <v>387</v>
      </c>
      <c r="F29" s="17" t="s">
        <v>387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398</v>
      </c>
      <c r="M29" t="s">
        <v>128</v>
      </c>
      <c r="N29" t="s">
        <v>146</v>
      </c>
      <c r="O29" t="s">
        <v>399</v>
      </c>
      <c r="P29" t="s">
        <v>153</v>
      </c>
      <c r="Q29" t="s">
        <v>400</v>
      </c>
      <c r="R29" t="s">
        <v>401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402</v>
      </c>
      <c r="AK29" s="13" t="s">
        <v>403</v>
      </c>
      <c r="AL29" s="17" t="s">
        <v>355</v>
      </c>
      <c r="AM29" s="13" t="s">
        <v>404</v>
      </c>
      <c r="AN29" s="21" t="s">
        <v>402</v>
      </c>
      <c r="AO29" s="13" t="s">
        <v>403</v>
      </c>
      <c r="AP29" s="13" t="s">
        <v>404</v>
      </c>
      <c r="AQ29" s="13" t="s">
        <v>404</v>
      </c>
      <c r="AR29" t="s">
        <v>385</v>
      </c>
      <c r="AS29" s="3">
        <v>44589</v>
      </c>
      <c r="AT29" s="3">
        <v>44589</v>
      </c>
    </row>
    <row r="30" spans="1:46" ht="15.75" x14ac:dyDescent="0.25">
      <c r="A30" s="17">
        <v>2021</v>
      </c>
      <c r="B30" s="3">
        <v>44470</v>
      </c>
      <c r="C30" s="3">
        <v>44561</v>
      </c>
      <c r="D30" t="s">
        <v>109</v>
      </c>
      <c r="E30" s="17" t="s">
        <v>388</v>
      </c>
      <c r="F30" s="17" t="s">
        <v>388</v>
      </c>
      <c r="G30" s="17" t="s">
        <v>388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405</v>
      </c>
      <c r="M30" t="s">
        <v>132</v>
      </c>
      <c r="N30" t="s">
        <v>146</v>
      </c>
      <c r="O30" s="22" t="s">
        <v>407</v>
      </c>
      <c r="P30" t="s">
        <v>153</v>
      </c>
      <c r="Q30" t="s">
        <v>409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394</v>
      </c>
      <c r="AG30" t="s">
        <v>334</v>
      </c>
      <c r="AH30" t="s">
        <v>334</v>
      </c>
      <c r="AI30" t="s">
        <v>334</v>
      </c>
      <c r="AJ30" s="23">
        <v>3332316682</v>
      </c>
      <c r="AK30" s="13" t="s">
        <v>406</v>
      </c>
      <c r="AL30" s="17" t="s">
        <v>355</v>
      </c>
      <c r="AM30" s="13" t="s">
        <v>408</v>
      </c>
      <c r="AN30" s="23">
        <v>3332316682</v>
      </c>
      <c r="AO30" s="13" t="s">
        <v>406</v>
      </c>
      <c r="AP30" s="13" t="s">
        <v>408</v>
      </c>
      <c r="AQ30" s="13" t="s">
        <v>408</v>
      </c>
      <c r="AR30" t="s">
        <v>385</v>
      </c>
      <c r="AS30" s="3">
        <v>44589</v>
      </c>
      <c r="AT30" s="3">
        <v>44589</v>
      </c>
    </row>
    <row r="31" spans="1:46" s="24" customFormat="1" x14ac:dyDescent="0.25">
      <c r="A31" s="24">
        <v>2021</v>
      </c>
      <c r="B31" s="25">
        <v>44470</v>
      </c>
      <c r="C31" s="25">
        <v>44561</v>
      </c>
      <c r="D31" s="24" t="s">
        <v>109</v>
      </c>
      <c r="E31" s="24" t="s">
        <v>389</v>
      </c>
      <c r="F31" s="24" t="s">
        <v>389</v>
      </c>
      <c r="G31" s="24" t="s">
        <v>389</v>
      </c>
      <c r="H31" s="24" t="s">
        <v>389</v>
      </c>
      <c r="I31" s="24" t="s">
        <v>390</v>
      </c>
      <c r="J31" s="24" t="s">
        <v>111</v>
      </c>
      <c r="K31" s="24" t="s">
        <v>276</v>
      </c>
      <c r="L31" s="24" t="s">
        <v>391</v>
      </c>
      <c r="M31" s="24" t="s">
        <v>128</v>
      </c>
      <c r="N31" s="24" t="s">
        <v>392</v>
      </c>
      <c r="O31" s="24" t="s">
        <v>299</v>
      </c>
      <c r="P31" s="24" t="s">
        <v>172</v>
      </c>
      <c r="Q31" s="24" t="s">
        <v>393</v>
      </c>
      <c r="R31" s="24">
        <v>76</v>
      </c>
      <c r="S31" s="24" t="s">
        <v>307</v>
      </c>
      <c r="T31" s="24" t="s">
        <v>176</v>
      </c>
      <c r="U31" s="24" t="s">
        <v>172</v>
      </c>
      <c r="V31" s="24">
        <v>6</v>
      </c>
      <c r="W31" s="24" t="s">
        <v>276</v>
      </c>
      <c r="X31" s="24">
        <v>6</v>
      </c>
      <c r="Y31" s="24" t="s">
        <v>276</v>
      </c>
      <c r="Z31" s="24">
        <v>6</v>
      </c>
      <c r="AA31" s="24" t="s">
        <v>128</v>
      </c>
      <c r="AB31" s="24">
        <v>28017</v>
      </c>
      <c r="AC31" s="24" t="s">
        <v>334</v>
      </c>
      <c r="AD31" s="24" t="s">
        <v>334</v>
      </c>
      <c r="AE31" s="24" t="s">
        <v>334</v>
      </c>
      <c r="AF31" s="24" t="s">
        <v>334</v>
      </c>
      <c r="AG31" s="24" t="s">
        <v>334</v>
      </c>
      <c r="AH31" s="24" t="s">
        <v>334</v>
      </c>
      <c r="AI31" s="24" t="s">
        <v>334</v>
      </c>
      <c r="AJ31" s="26" t="s">
        <v>395</v>
      </c>
      <c r="AK31" s="27" t="s">
        <v>396</v>
      </c>
      <c r="AL31" s="24" t="s">
        <v>355</v>
      </c>
      <c r="AM31" s="27" t="s">
        <v>397</v>
      </c>
      <c r="AN31" s="26" t="s">
        <v>395</v>
      </c>
      <c r="AO31" s="27" t="s">
        <v>396</v>
      </c>
      <c r="AP31" s="27" t="s">
        <v>397</v>
      </c>
      <c r="AQ31" s="27" t="s">
        <v>397</v>
      </c>
      <c r="AR31" s="24" t="s">
        <v>385</v>
      </c>
      <c r="AS31" s="25">
        <v>44589</v>
      </c>
      <c r="AT31" s="25">
        <v>44589</v>
      </c>
    </row>
    <row r="32" spans="1:46" x14ac:dyDescent="0.25">
      <c r="AK32" s="1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7" xr:uid="{00000000-0002-0000-0000-000000000000}">
      <formula1>Hidden_13</formula1>
    </dataValidation>
    <dataValidation type="list" allowBlank="1" showErrorMessage="1" sqref="J8:J147" xr:uid="{00000000-0002-0000-0000-000001000000}">
      <formula1>Hidden_29</formula1>
    </dataValidation>
    <dataValidation type="list" allowBlank="1" showErrorMessage="1" sqref="M8:M147" xr:uid="{00000000-0002-0000-0000-000002000000}">
      <formula1>Hidden_312</formula1>
    </dataValidation>
    <dataValidation type="list" allowBlank="1" showErrorMessage="1" sqref="N8:N147" xr:uid="{00000000-0002-0000-0000-000003000000}">
      <formula1>Hidden_413</formula1>
    </dataValidation>
    <dataValidation type="list" allowBlank="1" showErrorMessage="1" sqref="P8:P147" xr:uid="{00000000-0002-0000-0000-000004000000}">
      <formula1>Hidden_515</formula1>
    </dataValidation>
    <dataValidation type="list" allowBlank="1" showErrorMessage="1" sqref="T8:T147" xr:uid="{00000000-0002-0000-0000-000005000000}">
      <formula1>Hidden_619</formula1>
    </dataValidation>
    <dataValidation type="list" allowBlank="1" showErrorMessage="1" sqref="AA8:AA147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P31" r:id="rId100" xr:uid="{34E17344-497E-4689-8312-1D0273803685}"/>
    <hyperlink ref="AQ31" r:id="rId101" xr:uid="{57768B82-B926-4E17-A370-538FF3D63D1B}"/>
    <hyperlink ref="AJ29" r:id="rId102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3" xr:uid="{6064C70D-44B1-465E-A05D-3771F4A71C80}"/>
    <hyperlink ref="AM29" r:id="rId104" xr:uid="{B1E7423A-CCFF-4B28-9C39-2F2F2A7268E8}"/>
    <hyperlink ref="AN29" r:id="rId105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6" xr:uid="{8B2B9791-1C78-42E4-AE94-82F94E5A1419}"/>
    <hyperlink ref="AP29" r:id="rId107" xr:uid="{2CF27A00-F88F-46D1-89F2-D60B4D8F9959}"/>
    <hyperlink ref="AQ29" r:id="rId108" xr:uid="{F0105153-57B2-4B2F-B488-771DDBCA988D}"/>
    <hyperlink ref="AK30" r:id="rId109" xr:uid="{36F9A5CF-2C2D-47F1-A40C-43EC37434DA1}"/>
    <hyperlink ref="AM30" r:id="rId110" xr:uid="{51532CB1-6537-4DA4-A6F4-A71E3F91642F}"/>
    <hyperlink ref="AP30" r:id="rId111" xr:uid="{A771A2D6-2931-4D72-97A6-C128BAA95E64}"/>
    <hyperlink ref="AQ30" r:id="rId112" xr:uid="{CE999954-D703-483B-9A27-8820F313F682}"/>
    <hyperlink ref="AO31" r:id="rId113" xr:uid="{B2B55A62-5140-4512-9CF7-7CB34679AAC0}"/>
    <hyperlink ref="AO30" r:id="rId114" xr:uid="{73EC9512-0EFC-4830-B455-BB2FA37C1F68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2022-01-28T19:10:59Z</dcterms:modified>
</cp:coreProperties>
</file>