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9AE11C3B-D976-4A79-B19F-80450407D0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<sst xmlns="http://schemas.openxmlformats.org/spreadsheetml/2006/main" count="985" uniqueCount="387">
  <si>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</si>
  <si>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</si>
  <si>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</si>
  <si>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</si>
  <si>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</si>
  <si>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</si>
  <si>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</si>
  <si>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</si>
  <si>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</si>
  <si>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</si>
  <si>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</si>
  <si>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</si>
  <si>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</si>
  <si>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</si>
  <si>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</si>
  <si>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</si>
  <si>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</si>
  <si>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</si>
  <si>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</si>
  <si>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</si>
  <si>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</si>
  <si>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</si>
  <si>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</si>
  <si>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</si>
  <si>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</si>
  <si>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</si>
  <si>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</si>
  <si>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</si>
  <si>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</si>
  <si>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</si>
  <si>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</si>
  <si>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</si>
  <si>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</si>
  <si>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</si>
  <si>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</si>
  <si>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</si>
  <si>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</si>
  <si>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</si>
  <si>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</si>
  <si>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</si>
  <si>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</si>
  <si>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</si>
  <si>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</si>
  <si>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</si>
  <si>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</si>
  <si>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</si>
  <si>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</si>
  <si>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</si>
  <si>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</si>
  <si>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</si>
  <si>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</si>
  <si>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</si>
  <si>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</si>
  <si>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</si>
  <si>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</si>
  <si>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</si>
  <si>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</si>
  <si>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</si>
  <si>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</si>
  <si>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</si>
  <si>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</si>
  <si>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</si>
  <si>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</si>
  <si>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</si>
  <si>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</si>
  <si>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</si>
  <si>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</si>
  <si>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</si>
  <si>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</si>
  <si>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</si>
  <si>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</si>
  <si>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</si>
  <si>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</si>
  <si>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</si>
  <si>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</si>
  <si>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</si>
  <si>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</si>
  <si>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</si>
  <si>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</si>
  <si>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</si>
  <si>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</si>
  <si>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</si>
  <si>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</si>
  <si>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</si>
  <si>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</si>
  <si>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</si>
  <si>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</si>
  <si>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</si>
  <si>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</si>
  <si>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</si>
  <si>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</si>
  <si>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</si>
  <si>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</si>
  <si>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</si>
  <si>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</si>
  <si>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</si>
  <si>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</si>
  <si>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</si>
  <si>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</si>
  <si>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</si>
  <si>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</si>
  <si>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</si>
  <si>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</si>
  <si>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</si>
  <si>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</si>
  <si>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</si>
  <si>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</si>
  <si>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</si>
  <si>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</si>
  <si>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</si>
  <si>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</si>
  <si>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</si>
  <si>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</si>
  <si>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</si>
  <si>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</si>
  <si>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</si>
  <si>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</si>
  <si>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</si>
  <si>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</si>
  <si>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</si>
  <si>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</si>
  <si>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</si>
  <si>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</si>
  <si>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</si>
  <si>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</si>
  <si>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</si>
  <si>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</si>
  <si>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</si>
  <si>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</si>
  <si>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</si>
  <si>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</si>
  <si>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</si>
  <si>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</si>
  <si>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</si>
  <si>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</si>
  <si>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</si>
  <si>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</si>
  <si>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</si>
  <si>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</si>
  <si>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</si>
  <si>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</si>
  <si>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</si>
  <si>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</si>
  <si>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</si>
  <si>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</si>
  <si>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</si>
  <si>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</si>
  <si>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</si>
  <si>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</si>
  <si>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</si>
  <si>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</si>
  <si>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</si>
  <si>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</si>
  <si>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</si>
  <si>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</si>
  <si>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</si>
  <si>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</si>
  <si>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</si>
  <si>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</si>
  <si>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</si>
  <si>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</si>
  <si>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</si>
  <si>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</si>
  <si>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</si>
  <si>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</si>
  <si>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</si>
  <si>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</si>
  <si>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</si>
  <si>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</si>
  <si>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</si>
  <si>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</si>
  <si>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</si>
  <si>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</si>
  <si>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</si>
  <si>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</si>
  <si>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</si>
  <si>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</si>
  <si>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</si>
  <si>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</si>
  <si>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</si>
  <si>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</si>
  <si>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</si>
  <si>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</si>
  <si>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</si>
  <si>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</si>
  <si>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</si>
  <si>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</si>
  <si>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</si>
  <si>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</si>
  <si>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</si>
  <si>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</si>
  <si>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</si>
  <si>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</si>
  <si>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</si>
  <si>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</si>
  <si>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</si>
  <si>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</si>
  <si>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</si>
  <si>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</si>
  <si>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</si>
  <si>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</si>
  <si>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</si>
  <si>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</si>
  <si>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</si>
  <si>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</si>
  <si>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</si>
  <si>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</si>
  <si>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</si>
  <si>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</si>
  <si>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</si>
  <si>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</si>
  <si>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</si>
  <si>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</si>
  <si>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</si>
  <si>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</si>
  <si>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</si>
  <si>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</si>
  <si>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</si>
  <si>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</si>
  <si>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</si>
  <si>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</si>
  <si>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</si>
  <si>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</si>
  <si>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</si>
  <si>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</si>
  <si>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</si>
  <si>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</si>
  <si>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</si>
  <si>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</si>
  <si>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</si>
  <si>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</si>
  <si>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</si>
  <si>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>PESEFA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</si>
  <si>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</si>
  <si>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</si>
  <si>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</si>
  <si>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</si>
  <si>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</si>
  <si>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</si>
  <si>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</si>
  <si>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</si>
  <si>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</si>
  <si>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</si>
  <si>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</si>
  <si>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</si>
  <si>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</si>
  <si>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</si>
  <si>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</si>
  <si>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</si>
  <si>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</si>
  <si>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</si>
  <si>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</si>
  <si>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</si>
  <si>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</si>
  <si>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</si>
  <si>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</si>
  <si>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</si>
  <si>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</si>
  <si>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</si>
  <si>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</si>
  <si>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</si>
  <si>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</si>
  <si>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</si>
  <si>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</si>
  <si>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</si>
  <si>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</si>
  <si>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</si>
  <si>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</si>
  <si>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</si>
  <si>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</si>
  <si>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</si>
  <si>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</si>
  <si>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</si>
  <si>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</si>
  <si>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</si>
  <si>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</si>
  <si>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</si>
  <si>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PRE1011099W5 C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</si>
  <si>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</si>
  <si>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</si>
  <si>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</si>
  <si>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</si>
  <si>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</si>
  <si>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</si>
  <si>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</si>
  <si>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</si>
  <si>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</si>
  <si>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</si>
  <si>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</si>
  <si>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</si>
  <si>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</si>
  <si>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</si>
  <si>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</si>
  <si>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</si>
  <si>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</si>
  <si>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</si>
  <si>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</si>
  <si>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</si>
  <si>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</si>
  <si>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</si>
  <si>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</si>
  <si>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</si>
  <si>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</si>
  <si>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</si>
  <si>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</si>
  <si>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</si>
  <si>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</si>
  <si>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</si>
  <si>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 xml:space="preserve">JOSE MARIA PINO SUAREZ 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</si>
  <si>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</si>
  <si>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</si>
  <si>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</si>
  <si>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</si>
  <si>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</si>
  <si>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</si>
  <si>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</si>
  <si>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</si>
  <si>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</si>
  <si>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</si>
  <si>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</si>
  <si>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</si>
  <si>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</si>
  <si>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</si>
  <si>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</si>
  <si>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</si>
  <si>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</si>
  <si>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</si>
  <si>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</si>
  <si>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</si>
  <si>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</si>
  <si>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</si>
  <si>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</si>
  <si>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JALIZCO</t>
  </si>
  <si>
    <t>MANZANILLO</t>
  </si>
  <si>
    <t>Ninguno</t>
  </si>
  <si>
    <t>312 314 4200</t>
  </si>
  <si>
    <t>312-3301497</t>
  </si>
  <si>
    <t>312312-0254</t>
  </si>
  <si>
    <t>gianna.fh10@gmail.com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</si>
  <si>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</si>
  <si>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</si>
  <si>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</si>
  <si>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</si>
  <si>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</si>
  <si>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</si>
  <si>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</si>
  <si>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</si>
  <si>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</si>
  <si>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</si>
  <si>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</si>
  <si>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</si>
  <si>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</si>
  <si>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</si>
  <si>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</si>
  <si>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</si>
  <si>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</si>
  <si>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http://www.presefa.com/Company.html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</si>
  <si>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</si>
  <si>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</si>
  <si>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</si>
  <si>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</si>
  <si>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</si>
  <si>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</si>
  <si>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</si>
  <si>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</si>
  <si>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</si>
  <si>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</si>
  <si>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</si>
  <si>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</si>
  <si>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</si>
  <si>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</si>
  <si>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</si>
  <si>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</si>
  <si>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</si>
  <si>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</si>
  <si>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</si>
  <si>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</si>
  <si>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</si>
  <si>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</si>
  <si>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</si>
  <si>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</si>
  <si>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</si>
  <si>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</si>
  <si>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</si>
  <si>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</si>
  <si>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http://www.saludcolima.gob.mx/transparencia/beneficenciapublica/art29/XXXII/art29-XXXII-2021-1er-padrondeproveedores.xlsx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</si>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</sst>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ART%2029/EJERCICIO%202021/SEGUNDO%20TRIMESTRE/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21" Type="http://schemas.openxmlformats.org/officeDocument/2006/relationships/hyperlink" Target="https://tomografiaaxialdecolima.com.mx/" TargetMode="External"/><Relationship Id="rId42" Type="http://schemas.openxmlformats.org/officeDocument/2006/relationships/hyperlink" Target="mailto:mfarmacomercial@hotmail.com" TargetMode="External"/><Relationship Id="rId47" Type="http://schemas.openxmlformats.org/officeDocument/2006/relationships/hyperlink" Target="mailto:f019.adm@grupofarmacos.com" TargetMode="External"/><Relationship Id="rId63" Type="http://schemas.openxmlformats.org/officeDocument/2006/relationships/hyperlink" Target="http://www.saludcolima.gob.mx/transparencia/beneficenciapublica/art29/XXXII/art29-XXXII-2021-1er-padrondeproveedores.xlsx" TargetMode="External"/><Relationship Id="rId68" Type="http://schemas.openxmlformats.org/officeDocument/2006/relationships/hyperlink" Target="http://www.saludcolima.gob.mx/transparencia/beneficenciapublica/art29/XXXII/art29-XXXII-2021-1er-padrondeproveedores.xlsx" TargetMode="External"/><Relationship Id="rId16" Type="http://schemas.openxmlformats.org/officeDocument/2006/relationships/hyperlink" Target="mailto:copre@hotmail.com" TargetMode="External"/><Relationship Id="rId11" Type="http://schemas.openxmlformats.org/officeDocument/2006/relationships/hyperlink" Target="mailto:angeisunza2@hotmail.com" TargetMode="External"/><Relationship Id="rId24" Type="http://schemas.openxmlformats.org/officeDocument/2006/relationships/hyperlink" Target="https://www.seccionamarilla.com.mx/resultados/proveedora-hospitalaria-sa-cv/colima/colima/1" TargetMode="External"/><Relationship Id="rId32" Type="http://schemas.openxmlformats.org/officeDocument/2006/relationships/hyperlink" Target="https://es.panjiva.com/Pro-Insumos-De-Salud-Colima-SA-De-Cv/34851818" TargetMode="External"/><Relationship Id="rId37" Type="http://schemas.openxmlformats.org/officeDocument/2006/relationships/hyperlink" Target="http://www.presefa.com/Company.html" TargetMode="External"/><Relationship Id="rId40" Type="http://schemas.openxmlformats.org/officeDocument/2006/relationships/hyperlink" Target="mailto:pcecol@hotmail.com%3E" TargetMode="External"/><Relationship Id="rId45" Type="http://schemas.openxmlformats.org/officeDocument/2006/relationships/hyperlink" Target="mailto:caminorealfz@hotmail.com" TargetMode="External"/><Relationship Id="rId53" Type="http://schemas.openxmlformats.org/officeDocument/2006/relationships/hyperlink" Target="mailto:angeisunza2@hotmail.com" TargetMode="External"/><Relationship Id="rId58" Type="http://schemas.openxmlformats.org/officeDocument/2006/relationships/hyperlink" Target="http://www.saludcolima.gob.mx/transparencia/beneficenciapublica/art29/XXXII/art29-XXXII-2021-1er-padrondeproveedores.xlsx" TargetMode="External"/><Relationship Id="rId66" Type="http://schemas.openxmlformats.org/officeDocument/2006/relationships/hyperlink" Target="http://www.saludcolima.gob.mx/transparencia/beneficenciapublica/art29/XXXII/art29-XXXII-2021-1er-padrondeproveedores.xlsx" TargetMode="External"/><Relationship Id="rId74" Type="http://schemas.openxmlformats.org/officeDocument/2006/relationships/hyperlink" Target="http://www.saludcolima.gob.mx/transparencia/beneficenciapublica/art29/XXXII/art29-XXXII-2021-1er-padrondeproveedores.xlsx" TargetMode="External"/><Relationship Id="rId5" Type="http://schemas.openxmlformats.org/officeDocument/2006/relationships/hyperlink" Target="mailto:noesandoval@gmail.com" TargetMode="External"/><Relationship Id="rId61" Type="http://schemas.openxmlformats.org/officeDocument/2006/relationships/hyperlink" Target="http://www.saludcolima.gob.mx/transparencia/beneficenciapublica/art29/XXXII/art29-XXXII-2021-1er-padrondeproveedores.xlsx" TargetMode="External"/><Relationship Id="rId19" Type="http://schemas.openxmlformats.org/officeDocument/2006/relationships/hyperlink" Target="http://www.colimacontraelcancer.org/" TargetMode="External"/><Relationship Id="rId14" Type="http://schemas.openxmlformats.org/officeDocument/2006/relationships/hyperlink" Target="mailto:gianna.fh10@gmail.com" TargetMode="External"/><Relationship Id="rId22" Type="http://schemas.openxmlformats.org/officeDocument/2006/relationships/hyperlink" Target="https://www.drcarlosalbertogomezzamora.com/" TargetMode="External"/><Relationship Id="rId27" Type="http://schemas.openxmlformats.org/officeDocument/2006/relationships/hyperlink" Target="https://www.tocdoc.com/doctor/dr-enrique-augusto-sanchez-cardenas" TargetMode="External"/><Relationship Id="rId30" Type="http://schemas.openxmlformats.org/officeDocument/2006/relationships/hyperlink" Target="https://www.cylex.mx/colima-colima/farma+comercial-11295950.html" TargetMode="External"/><Relationship Id="rId35" Type="http://schemas.openxmlformats.org/officeDocument/2006/relationships/hyperlink" Target="https://es-la.facebook.com/martha.orozcogomez" TargetMode="External"/><Relationship Id="rId43" Type="http://schemas.openxmlformats.org/officeDocument/2006/relationships/hyperlink" Target="mailto:octavio@ortopediabiotech.com" TargetMode="External"/><Relationship Id="rId48" Type="http://schemas.openxmlformats.org/officeDocument/2006/relationships/hyperlink" Target="mailto:compre@hotmail.com" TargetMode="External"/><Relationship Id="rId56" Type="http://schemas.openxmlformats.org/officeDocument/2006/relationships/hyperlink" Target="https://drjaviercervantes.com/" TargetMode="External"/><Relationship Id="rId64" Type="http://schemas.openxmlformats.org/officeDocument/2006/relationships/hyperlink" Target="http://www.saludcolima.gob.mx/transparencia/beneficenciapublica/art29/XXXII/art29-XXXII-2021-1er-padrondeproveedores.xlsx" TargetMode="External"/><Relationship Id="rId69" Type="http://schemas.openxmlformats.org/officeDocument/2006/relationships/hyperlink" Target="http://www.saludcolima.gob.mx/transparencia/beneficenciapublica/art29/XXXII/art29-XXXII-2021-1er-padrondeproveedores.xlsx" TargetMode="External"/><Relationship Id="rId77" Type="http://schemas.openxmlformats.org/officeDocument/2006/relationships/hyperlink" Target="http://www.saludcolima.gob.mx/transparencia/beneficenciapublica/art29/XXXII/art29-XXXII-2021-1er-padrondeproveedores.xlsx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orozcoruizmartha@hotmail.com" TargetMode="External"/><Relationship Id="rId72" Type="http://schemas.openxmlformats.org/officeDocument/2006/relationships/hyperlink" Target="http://www.saludcolima.gob.mx/transparencia/beneficenciapublica/art29/XXXII/art29-XXXII-2021-1er-padrondeproveedores.xlsx" TargetMode="External"/><Relationship Id="rId3" Type="http://schemas.openxmlformats.org/officeDocument/2006/relationships/hyperlink" Target="mailto:farmacomercial@hotmail.com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mailto:pcecol@hotmail.com" TargetMode="External"/><Relationship Id="rId25" Type="http://schemas.openxmlformats.org/officeDocument/2006/relationships/hyperlink" Target="https://drjaviercervantes.com/" TargetMode="External"/><Relationship Id="rId33" Type="http://schemas.openxmlformats.org/officeDocument/2006/relationships/hyperlink" Target="https://www.doctoralia.com.mx/angelica-maria-isunza-torres/neurologo/colima" TargetMode="External"/><Relationship Id="rId38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46" Type="http://schemas.openxmlformats.org/officeDocument/2006/relationships/hyperlink" Target="mailto:Malfgarcia@farmacialapaz.com.mx" TargetMode="External"/><Relationship Id="rId59" Type="http://schemas.openxmlformats.org/officeDocument/2006/relationships/hyperlink" Target="http://www.saludcolima.gob.mx/transparencia/beneficenciapublica/art29/XXXII/art29-XXXII-2021-1er-padrondeproveedores.xlsx" TargetMode="External"/><Relationship Id="rId67" Type="http://schemas.openxmlformats.org/officeDocument/2006/relationships/hyperlink" Target="http://www.saludcolima.gob.mx/transparencia/beneficenciapublica/art29/XXXII/art29-XXXII-2021-1er-padrondeproveedores.xlsx" TargetMode="External"/><Relationship Id="rId20" Type="http://schemas.openxmlformats.org/officeDocument/2006/relationships/hyperlink" Target="https://www.tiendeo.mx/Tiendas/farmacias-zapotlan-r" TargetMode="External"/><Relationship Id="rId41" Type="http://schemas.openxmlformats.org/officeDocument/2006/relationships/hyperlink" Target="mailto:c.kar3ly.gl7@hotmail.com" TargetMode="External"/><Relationship Id="rId54" Type="http://schemas.openxmlformats.org/officeDocument/2006/relationships/hyperlink" Target="mailto:gianna.fh10@gmail.com" TargetMode="External"/><Relationship Id="rId62" Type="http://schemas.openxmlformats.org/officeDocument/2006/relationships/hyperlink" Target="http://www.saludcolima.gob.mx/transparencia/beneficenciapublica/art29/XXXII/art29-XXXII-2021-1er-padrondeproveedores.xlsx" TargetMode="External"/><Relationship Id="rId70" Type="http://schemas.openxmlformats.org/officeDocument/2006/relationships/hyperlink" Target="http://www.saludcolima.gob.mx/transparencia/beneficenciapublica/art29/XXXII/art29-XXXII-2021-1er-padrondeproveedores.xlsx" TargetMode="External"/><Relationship Id="rId75" Type="http://schemas.openxmlformats.org/officeDocument/2006/relationships/hyperlink" Target="http://www.saludcolima.gob.mx/transparencia/beneficenciapublica/art29/XXXII/art29-XXXII-2021-1er-padrondeproveedores.xlsx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Relationship Id="rId15" Type="http://schemas.openxmlformats.org/officeDocument/2006/relationships/hyperlink" Target="mailto:phcolimafacturas@hotmail.com" TargetMode="External"/><Relationship Id="rId23" Type="http://schemas.openxmlformats.org/officeDocument/2006/relationships/hyperlink" Target="https://www.quienesquien.wiki/empresas/grupo-farmacos-especializados-sa-de-cv" TargetMode="External"/><Relationship Id="rId28" Type="http://schemas.openxmlformats.org/officeDocument/2006/relationships/hyperlink" Target="https://comprasmexico.info/empresa-bio-implantes-de-occidente-em-zapopan-30252" TargetMode="External"/><Relationship Id="rId36" Type="http://schemas.openxmlformats.org/officeDocument/2006/relationships/hyperlink" Target="https://mexcifra.com/?option=view&amp;id=155513" TargetMode="External"/><Relationship Id="rId49" Type="http://schemas.openxmlformats.org/officeDocument/2006/relationships/hyperlink" Target="mailto:farmaciasanjorgemaclovio@gmail.com" TargetMode="External"/><Relationship Id="rId57" Type="http://schemas.openxmlformats.org/officeDocument/2006/relationships/hyperlink" Target="http://www.saludcolima.gob.mx/transparencia/beneficenciapublica/art29/XXXII/art29-XXXII-2021-1er-padrondeproveedores.xlsx" TargetMode="External"/><Relationship Id="rId10" Type="http://schemas.openxmlformats.org/officeDocument/2006/relationships/hyperlink" Target="mailto:f019.adm@farmaciasespecializadas.com" TargetMode="External"/><Relationship Id="rId31" Type="http://schemas.openxmlformats.org/officeDocument/2006/relationships/hyperlink" Target="https://www.medicomexico.com/medecin/medecin-cobian-ortega-manuel-32891.htm" TargetMode="External"/><Relationship Id="rId44" Type="http://schemas.openxmlformats.org/officeDocument/2006/relationships/hyperlink" Target="mailto:noesandoval@gmail.com" TargetMode="External"/><Relationship Id="rId52" Type="http://schemas.openxmlformats.org/officeDocument/2006/relationships/hyperlink" Target="mailto:f019.adm@farmaciasespecializadas.com" TargetMode="External"/><Relationship Id="rId60" Type="http://schemas.openxmlformats.org/officeDocument/2006/relationships/hyperlink" Target="http://www.saludcolima.gob.mx/transparencia/beneficenciapublica/art29/XXXII/art29-XXXII-2021-1er-padrondeproveedores.xlsx" TargetMode="External"/><Relationship Id="rId65" Type="http://schemas.openxmlformats.org/officeDocument/2006/relationships/hyperlink" Target="http://www.saludcolima.gob.mx/transparencia/beneficenciapublica/art29/XXXII/art29-XXXII-2021-1er-padrondeproveedores.xlsx" TargetMode="External"/><Relationship Id="rId73" Type="http://schemas.openxmlformats.org/officeDocument/2006/relationships/hyperlink" Target="http://www.saludcolima.gob.mx/transparencia/beneficenciapublica/art29/XXXII/art29-XXXII-2021-1er-padrondeproveedores.xlsx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s://www.tiendeo.mx/Tiendas/colima/farmacias-especializadas-blvd-camino-real-no-lote-mz-zona-col-el-diezmo/95869" TargetMode="External"/><Relationship Id="rId39" Type="http://schemas.openxmlformats.org/officeDocument/2006/relationships/hyperlink" Target="mailto:phcolimafacturas@hotmail.com" TargetMode="External"/><Relationship Id="rId34" Type="http://schemas.openxmlformats.org/officeDocument/2006/relationships/hyperlink" Target="https://www.dateas.com/es/explore/empresas-mexicanas-colima/strauma-de-mxico-sa-de-cv-781" TargetMode="External"/><Relationship Id="rId50" Type="http://schemas.openxmlformats.org/officeDocument/2006/relationships/hyperlink" Target="mailto:tomografiadecolima@hotmail.com" TargetMode="External"/><Relationship Id="rId55" Type="http://schemas.openxmlformats.org/officeDocument/2006/relationships/hyperlink" Target="https://www.tocdoc.com/doctor/dr-enrique-augusto-sanchez-cardenas" TargetMode="External"/><Relationship Id="rId76" Type="http://schemas.openxmlformats.org/officeDocument/2006/relationships/hyperlink" Target="http://www.saludcolima.gob.mx/transparencia/beneficenciapublica/art29/XXXII/art29-XXXII-2021-1er-padrondeproveedores.xlsx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://www.saludcolima.gob.mx/transparencia/beneficenciapublica/art29/XXXII/art29-XXXII-2021-1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9" Type="http://schemas.openxmlformats.org/officeDocument/2006/relationships/hyperlink" Target="https://www.dateas.com/es/explore/empresas-mexicanas-colima/farmacias-san-jorge-1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topLeftCell="AQ2" workbookViewId="0">
      <selection activeCell="AT30" sqref="AT29:AT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44469</v>
      </c>
      <c r="D8" t="s">
        <v>110</v>
      </c>
      <c r="E8" t="s">
        <v>211</v>
      </c>
      <c r="F8" t="s">
        <v>211</v>
      </c>
      <c r="G8" t="s">
        <v>211</v>
      </c>
      <c r="H8" t="s">
        <v>232</v>
      </c>
      <c r="I8" t="s">
        <v>259</v>
      </c>
      <c r="J8" t="s">
        <v>111</v>
      </c>
      <c r="K8" t="s">
        <v>274</v>
      </c>
      <c r="L8" t="s">
        <v>277</v>
      </c>
      <c r="M8" t="s">
        <v>132</v>
      </c>
      <c r="N8" t="s">
        <v>146</v>
      </c>
      <c r="O8" t="s">
        <v>298</v>
      </c>
      <c r="P8" t="s">
        <v>153</v>
      </c>
      <c r="Q8" t="s">
        <v>308</v>
      </c>
      <c r="R8" s="6">
        <v>1039</v>
      </c>
      <c r="S8">
        <v>33</v>
      </c>
      <c r="T8" t="s">
        <v>176</v>
      </c>
      <c r="U8" t="s">
        <v>153</v>
      </c>
      <c r="V8">
        <v>14</v>
      </c>
      <c r="W8" t="s">
        <v>332</v>
      </c>
      <c r="X8">
        <v>14</v>
      </c>
      <c r="Y8" t="s">
        <v>328</v>
      </c>
      <c r="Z8" s="2">
        <v>14</v>
      </c>
      <c r="AA8" t="s">
        <v>132</v>
      </c>
      <c r="AB8">
        <v>45140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334</v>
      </c>
      <c r="AJ8" s="10">
        <v>3336152125</v>
      </c>
      <c r="AK8" s="13" t="s">
        <v>338</v>
      </c>
      <c r="AL8" t="s">
        <v>355</v>
      </c>
      <c r="AM8" s="13" t="s">
        <v>356</v>
      </c>
      <c r="AN8" s="10">
        <v>33365162125</v>
      </c>
      <c r="AO8" s="13" t="s">
        <v>338</v>
      </c>
      <c r="AP8" s="13" t="s">
        <v>385</v>
      </c>
      <c r="AR8" t="s">
        <v>386</v>
      </c>
      <c r="AS8" s="3">
        <v>44484</v>
      </c>
      <c r="AT8" s="3">
        <v>44484</v>
      </c>
    </row>
    <row r="9" spans="1:47" x14ac:dyDescent="0.25">
      <c r="A9">
        <v>2021</v>
      </c>
      <c r="B9" s="3">
        <v>44378</v>
      </c>
      <c r="C9" s="3">
        <v>44469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260</v>
      </c>
      <c r="J9" t="s">
        <v>111</v>
      </c>
      <c r="K9" t="s">
        <v>275</v>
      </c>
      <c r="L9" t="s">
        <v>278</v>
      </c>
      <c r="M9" t="s">
        <v>113</v>
      </c>
      <c r="N9" t="s">
        <v>146</v>
      </c>
      <c r="O9" t="s">
        <v>298</v>
      </c>
      <c r="P9" t="s">
        <v>172</v>
      </c>
      <c r="Q9" t="s">
        <v>309</v>
      </c>
      <c r="R9" s="6">
        <v>180</v>
      </c>
      <c r="S9" t="s">
        <v>307</v>
      </c>
      <c r="T9" t="s">
        <v>176</v>
      </c>
      <c r="U9" t="s">
        <v>172</v>
      </c>
      <c r="V9">
        <v>15</v>
      </c>
      <c r="W9" t="s">
        <v>329</v>
      </c>
      <c r="X9">
        <v>15</v>
      </c>
      <c r="Y9" t="s">
        <v>329</v>
      </c>
      <c r="Z9" s="2">
        <v>15</v>
      </c>
      <c r="AA9" t="s">
        <v>143</v>
      </c>
      <c r="AB9">
        <v>66000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t="s">
        <v>334</v>
      </c>
      <c r="AI9" t="s">
        <v>334</v>
      </c>
      <c r="AJ9" s="10">
        <v>3123235670</v>
      </c>
      <c r="AK9" s="13" t="s">
        <v>339</v>
      </c>
      <c r="AL9" t="s">
        <v>355</v>
      </c>
      <c r="AM9" s="13" t="s">
        <v>357</v>
      </c>
      <c r="AN9" s="10">
        <v>3123235670</v>
      </c>
      <c r="AO9" s="13" t="s">
        <v>339</v>
      </c>
      <c r="AP9" s="13" t="s">
        <v>385</v>
      </c>
      <c r="AR9" t="s">
        <v>386</v>
      </c>
      <c r="AS9" s="3">
        <v>44484</v>
      </c>
      <c r="AT9" s="3">
        <v>44484</v>
      </c>
    </row>
    <row r="10" spans="1:47" x14ac:dyDescent="0.25">
      <c r="A10">
        <v>2021</v>
      </c>
      <c r="B10" s="3">
        <v>44378</v>
      </c>
      <c r="C10" s="3">
        <v>44469</v>
      </c>
      <c r="D10" t="s">
        <v>110</v>
      </c>
      <c r="E10" t="s">
        <v>213</v>
      </c>
      <c r="F10" t="s">
        <v>213</v>
      </c>
      <c r="G10" t="s">
        <v>213</v>
      </c>
      <c r="H10" t="s">
        <v>213</v>
      </c>
      <c r="I10" t="s">
        <v>261</v>
      </c>
      <c r="K10" t="s">
        <v>276</v>
      </c>
      <c r="L10" t="s">
        <v>279</v>
      </c>
      <c r="M10" t="s">
        <v>128</v>
      </c>
      <c r="N10" t="s">
        <v>146</v>
      </c>
      <c r="O10" t="s">
        <v>298</v>
      </c>
      <c r="P10" t="s">
        <v>153</v>
      </c>
      <c r="Q10" t="s">
        <v>310</v>
      </c>
      <c r="R10" s="6">
        <v>577</v>
      </c>
      <c r="S10" t="s">
        <v>307</v>
      </c>
      <c r="T10" t="s">
        <v>176</v>
      </c>
      <c r="U10" t="s">
        <v>153</v>
      </c>
      <c r="V10">
        <v>6</v>
      </c>
      <c r="W10" t="s">
        <v>276</v>
      </c>
      <c r="X10">
        <v>6</v>
      </c>
      <c r="Y10" t="s">
        <v>276</v>
      </c>
      <c r="Z10" s="2">
        <v>6</v>
      </c>
      <c r="AA10" t="s">
        <v>128</v>
      </c>
      <c r="AB10">
        <v>28000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t="s">
        <v>334</v>
      </c>
      <c r="AI10" t="s">
        <v>334</v>
      </c>
      <c r="AJ10" s="10">
        <v>3123139850</v>
      </c>
      <c r="AK10" s="13" t="s">
        <v>340</v>
      </c>
      <c r="AL10" t="s">
        <v>355</v>
      </c>
      <c r="AM10" s="13" t="s">
        <v>358</v>
      </c>
      <c r="AN10" s="10">
        <v>3123139850</v>
      </c>
      <c r="AO10" s="13" t="s">
        <v>340</v>
      </c>
      <c r="AP10" s="13" t="s">
        <v>385</v>
      </c>
      <c r="AR10" t="s">
        <v>386</v>
      </c>
      <c r="AS10" s="3">
        <v>44484</v>
      </c>
      <c r="AT10" s="3">
        <v>44484</v>
      </c>
    </row>
    <row r="11" spans="1:47" x14ac:dyDescent="0.25">
      <c r="A11">
        <v>2021</v>
      </c>
      <c r="B11" s="3">
        <v>44378</v>
      </c>
      <c r="C11" s="3">
        <v>44469</v>
      </c>
      <c r="D11" t="s">
        <v>110</v>
      </c>
      <c r="E11" t="s">
        <v>214</v>
      </c>
      <c r="F11" t="s">
        <v>233</v>
      </c>
      <c r="G11" t="s">
        <v>234</v>
      </c>
      <c r="H11" t="s">
        <v>235</v>
      </c>
      <c r="I11" t="s">
        <v>262</v>
      </c>
      <c r="J11" t="s">
        <v>111</v>
      </c>
      <c r="K11" t="s">
        <v>276</v>
      </c>
      <c r="L11" t="s">
        <v>280</v>
      </c>
      <c r="M11" t="s">
        <v>128</v>
      </c>
      <c r="N11" t="s">
        <v>146</v>
      </c>
      <c r="O11" t="s">
        <v>298</v>
      </c>
      <c r="P11" t="s">
        <v>153</v>
      </c>
      <c r="Q11" s="7" t="s">
        <v>311</v>
      </c>
      <c r="R11" s="6">
        <v>348</v>
      </c>
      <c r="S11" t="s">
        <v>307</v>
      </c>
      <c r="T11" t="s">
        <v>176</v>
      </c>
      <c r="U11" t="s">
        <v>153</v>
      </c>
      <c r="V11">
        <v>6</v>
      </c>
      <c r="W11" t="s">
        <v>276</v>
      </c>
      <c r="X11">
        <v>6</v>
      </c>
      <c r="Y11" t="s">
        <v>276</v>
      </c>
      <c r="Z11" s="2">
        <v>6</v>
      </c>
      <c r="AA11" t="s">
        <v>128</v>
      </c>
      <c r="AB11">
        <v>28000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t="s">
        <v>334</v>
      </c>
      <c r="AI11" t="s">
        <v>334</v>
      </c>
      <c r="AJ11" s="11" t="s">
        <v>335</v>
      </c>
      <c r="AK11" s="13" t="s">
        <v>341</v>
      </c>
      <c r="AL11" t="s">
        <v>355</v>
      </c>
      <c r="AM11" s="13" t="s">
        <v>359</v>
      </c>
      <c r="AN11" s="11" t="s">
        <v>335</v>
      </c>
      <c r="AO11" s="13" t="s">
        <v>341</v>
      </c>
      <c r="AP11" s="13" t="s">
        <v>385</v>
      </c>
      <c r="AR11" t="s">
        <v>386</v>
      </c>
      <c r="AS11" s="3">
        <v>44484</v>
      </c>
      <c r="AT11" s="3">
        <v>44484</v>
      </c>
    </row>
    <row r="12" spans="1:47" x14ac:dyDescent="0.25">
      <c r="A12">
        <v>2021</v>
      </c>
      <c r="B12" s="3">
        <v>44378</v>
      </c>
      <c r="C12" s="3">
        <v>44469</v>
      </c>
      <c r="D12" t="s">
        <v>109</v>
      </c>
      <c r="E12" t="s">
        <v>215</v>
      </c>
      <c r="F12" t="s">
        <v>236</v>
      </c>
      <c r="G12" t="s">
        <v>237</v>
      </c>
      <c r="H12" t="s">
        <v>238</v>
      </c>
      <c r="I12" t="s">
        <v>262</v>
      </c>
      <c r="J12" t="s">
        <v>111</v>
      </c>
      <c r="K12" t="s">
        <v>276</v>
      </c>
      <c r="L12" s="4" t="s">
        <v>281</v>
      </c>
      <c r="M12" t="s">
        <v>128</v>
      </c>
      <c r="N12" t="s">
        <v>146</v>
      </c>
      <c r="O12" t="s">
        <v>299</v>
      </c>
      <c r="P12" t="s">
        <v>153</v>
      </c>
      <c r="Q12" t="s">
        <v>312</v>
      </c>
      <c r="R12" s="6">
        <v>2141</v>
      </c>
      <c r="S12" t="s">
        <v>307</v>
      </c>
      <c r="T12" t="s">
        <v>176</v>
      </c>
      <c r="U12" t="s">
        <v>153</v>
      </c>
      <c r="V12">
        <v>6</v>
      </c>
      <c r="W12" t="s">
        <v>276</v>
      </c>
      <c r="X12">
        <v>6</v>
      </c>
      <c r="Y12" t="s">
        <v>276</v>
      </c>
      <c r="Z12" s="2">
        <v>6</v>
      </c>
      <c r="AA12" t="s">
        <v>128</v>
      </c>
      <c r="AB12">
        <v>28017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t="s">
        <v>334</v>
      </c>
      <c r="AI12" t="s">
        <v>334</v>
      </c>
      <c r="AJ12" s="10">
        <v>3123128605</v>
      </c>
      <c r="AK12" s="14" t="s">
        <v>342</v>
      </c>
      <c r="AL12" t="s">
        <v>355</v>
      </c>
      <c r="AM12" s="13" t="s">
        <v>360</v>
      </c>
      <c r="AN12" s="10">
        <v>3123128605</v>
      </c>
      <c r="AO12" s="13" t="s">
        <v>342</v>
      </c>
      <c r="AP12" s="13" t="s">
        <v>385</v>
      </c>
      <c r="AR12" t="s">
        <v>386</v>
      </c>
      <c r="AS12" s="3">
        <v>44484</v>
      </c>
      <c r="AT12" s="3">
        <v>44484</v>
      </c>
    </row>
    <row r="13" spans="1:47" ht="16.5" x14ac:dyDescent="0.3">
      <c r="A13">
        <v>2021</v>
      </c>
      <c r="B13" s="3">
        <v>44378</v>
      </c>
      <c r="C13" s="3">
        <v>44469</v>
      </c>
      <c r="D13" t="s">
        <v>110</v>
      </c>
      <c r="E13" t="s">
        <v>216</v>
      </c>
      <c r="F13" t="s">
        <v>216</v>
      </c>
      <c r="G13" t="s">
        <v>216</v>
      </c>
      <c r="H13" t="s">
        <v>216</v>
      </c>
      <c r="I13" t="s">
        <v>263</v>
      </c>
      <c r="J13" t="s">
        <v>111</v>
      </c>
      <c r="K13" t="s">
        <v>276</v>
      </c>
      <c r="L13" t="s">
        <v>282</v>
      </c>
      <c r="M13" t="s">
        <v>128</v>
      </c>
      <c r="N13" t="s">
        <v>146</v>
      </c>
      <c r="O13" t="s">
        <v>300</v>
      </c>
      <c r="P13" t="s">
        <v>153</v>
      </c>
      <c r="Q13" s="8" t="s">
        <v>313</v>
      </c>
      <c r="R13" s="6">
        <v>401</v>
      </c>
      <c r="S13" t="s">
        <v>307</v>
      </c>
      <c r="T13" t="s">
        <v>176</v>
      </c>
      <c r="U13" t="s">
        <v>153</v>
      </c>
      <c r="V13">
        <v>6</v>
      </c>
      <c r="W13" t="s">
        <v>276</v>
      </c>
      <c r="X13" s="8">
        <v>6</v>
      </c>
      <c r="Y13" t="s">
        <v>276</v>
      </c>
      <c r="Z13" s="8">
        <v>6</v>
      </c>
      <c r="AA13" t="s">
        <v>128</v>
      </c>
      <c r="AB13">
        <v>28085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t="s">
        <v>334</v>
      </c>
      <c r="AI13" t="s">
        <v>334</v>
      </c>
      <c r="AJ13" s="10">
        <v>3121106731</v>
      </c>
      <c r="AK13" s="13" t="s">
        <v>343</v>
      </c>
      <c r="AL13" t="s">
        <v>355</v>
      </c>
      <c r="AM13" s="13" t="s">
        <v>361</v>
      </c>
      <c r="AN13" s="10">
        <v>3121106731</v>
      </c>
      <c r="AO13" s="13" t="s">
        <v>378</v>
      </c>
      <c r="AP13" s="13" t="s">
        <v>385</v>
      </c>
      <c r="AR13" t="s">
        <v>386</v>
      </c>
      <c r="AS13" s="3">
        <v>44484</v>
      </c>
      <c r="AT13" s="3">
        <v>44484</v>
      </c>
    </row>
    <row r="14" spans="1:47" ht="16.5" x14ac:dyDescent="0.3">
      <c r="A14">
        <v>2021</v>
      </c>
      <c r="B14" s="3">
        <v>44378</v>
      </c>
      <c r="C14" s="3">
        <v>44469</v>
      </c>
      <c r="D14" t="s">
        <v>109</v>
      </c>
      <c r="E14" t="s">
        <v>217</v>
      </c>
      <c r="F14" t="s">
        <v>239</v>
      </c>
      <c r="G14" t="s">
        <v>240</v>
      </c>
      <c r="H14" t="s">
        <v>241</v>
      </c>
      <c r="I14" t="s">
        <v>264</v>
      </c>
      <c r="J14" t="s">
        <v>111</v>
      </c>
      <c r="K14" t="s">
        <v>276</v>
      </c>
      <c r="L14" t="s">
        <v>283</v>
      </c>
      <c r="M14" t="s">
        <v>128</v>
      </c>
      <c r="N14" t="s">
        <v>146</v>
      </c>
      <c r="O14" t="s">
        <v>299</v>
      </c>
      <c r="P14" t="s">
        <v>153</v>
      </c>
      <c r="Q14" t="s">
        <v>314</v>
      </c>
      <c r="R14" s="6">
        <v>186</v>
      </c>
      <c r="S14" t="s">
        <v>307</v>
      </c>
      <c r="T14" t="s">
        <v>176</v>
      </c>
      <c r="U14" t="s">
        <v>153</v>
      </c>
      <c r="V14">
        <v>6</v>
      </c>
      <c r="W14" t="s">
        <v>276</v>
      </c>
      <c r="X14">
        <v>6</v>
      </c>
      <c r="Y14" t="s">
        <v>276</v>
      </c>
      <c r="Z14" s="2">
        <v>6</v>
      </c>
      <c r="AA14" t="s">
        <v>128</v>
      </c>
      <c r="AB14">
        <v>28000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t="s">
        <v>334</v>
      </c>
      <c r="AI14" t="s">
        <v>334</v>
      </c>
      <c r="AJ14" s="10" t="s">
        <v>336</v>
      </c>
      <c r="AK14" s="13" t="s">
        <v>344</v>
      </c>
      <c r="AL14" t="s">
        <v>355</v>
      </c>
      <c r="AM14" s="13" t="s">
        <v>362</v>
      </c>
      <c r="AN14" s="16" t="s">
        <v>377</v>
      </c>
      <c r="AO14" s="13" t="s">
        <v>344</v>
      </c>
      <c r="AP14" s="13" t="s">
        <v>385</v>
      </c>
      <c r="AR14" t="s">
        <v>386</v>
      </c>
      <c r="AS14" s="3">
        <v>44484</v>
      </c>
      <c r="AT14" s="3">
        <v>44484</v>
      </c>
    </row>
    <row r="15" spans="1:47" x14ac:dyDescent="0.25">
      <c r="A15">
        <v>2021</v>
      </c>
      <c r="B15" s="3">
        <v>44378</v>
      </c>
      <c r="C15" s="3">
        <v>44469</v>
      </c>
      <c r="D15" t="s">
        <v>110</v>
      </c>
      <c r="E15" t="s">
        <v>218</v>
      </c>
      <c r="F15" t="s">
        <v>242</v>
      </c>
      <c r="G15" t="s">
        <v>243</v>
      </c>
      <c r="H15" t="s">
        <v>244</v>
      </c>
      <c r="I15" t="s">
        <v>262</v>
      </c>
      <c r="J15" t="s">
        <v>111</v>
      </c>
      <c r="K15" t="s">
        <v>276</v>
      </c>
      <c r="L15" t="s">
        <v>284</v>
      </c>
      <c r="M15" t="s">
        <v>128</v>
      </c>
      <c r="N15" t="s">
        <v>146</v>
      </c>
      <c r="O15" t="s">
        <v>299</v>
      </c>
      <c r="P15" t="s">
        <v>153</v>
      </c>
      <c r="Q15" t="s">
        <v>315</v>
      </c>
      <c r="R15" s="6">
        <v>687</v>
      </c>
      <c r="S15" t="s">
        <v>307</v>
      </c>
      <c r="T15" t="s">
        <v>176</v>
      </c>
      <c r="U15" t="s">
        <v>153</v>
      </c>
      <c r="V15">
        <v>6</v>
      </c>
      <c r="W15" t="s">
        <v>276</v>
      </c>
      <c r="X15">
        <v>6</v>
      </c>
      <c r="Y15" t="s">
        <v>276</v>
      </c>
      <c r="Z15" s="2">
        <v>6</v>
      </c>
      <c r="AA15" t="s">
        <v>128</v>
      </c>
      <c r="AB15">
        <v>28060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t="s">
        <v>334</v>
      </c>
      <c r="AI15" t="s">
        <v>334</v>
      </c>
      <c r="AJ15" s="10">
        <v>3123143535</v>
      </c>
      <c r="AK15" t="s">
        <v>342</v>
      </c>
      <c r="AL15" t="s">
        <v>355</v>
      </c>
      <c r="AM15" s="13" t="s">
        <v>363</v>
      </c>
      <c r="AN15" s="10">
        <v>3123143535</v>
      </c>
      <c r="AO15" s="13" t="s">
        <v>363</v>
      </c>
      <c r="AP15" s="13" t="s">
        <v>385</v>
      </c>
      <c r="AR15" t="s">
        <v>386</v>
      </c>
      <c r="AS15" s="3">
        <v>44484</v>
      </c>
      <c r="AT15" s="3">
        <v>44484</v>
      </c>
    </row>
    <row r="16" spans="1:47" x14ac:dyDescent="0.25">
      <c r="A16">
        <v>2021</v>
      </c>
      <c r="B16" s="3">
        <v>44378</v>
      </c>
      <c r="C16" s="3">
        <v>44469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265</v>
      </c>
      <c r="J16" t="s">
        <v>111</v>
      </c>
      <c r="K16" t="s">
        <v>276</v>
      </c>
      <c r="L16" t="s">
        <v>285</v>
      </c>
      <c r="M16" t="s">
        <v>128</v>
      </c>
      <c r="N16" t="s">
        <v>146</v>
      </c>
      <c r="O16" t="s">
        <v>298</v>
      </c>
      <c r="P16" t="s">
        <v>172</v>
      </c>
      <c r="Q16" t="s">
        <v>316</v>
      </c>
      <c r="R16" s="6">
        <v>518</v>
      </c>
      <c r="S16" t="s">
        <v>307</v>
      </c>
      <c r="T16" t="s">
        <v>176</v>
      </c>
      <c r="U16" t="s">
        <v>172</v>
      </c>
      <c r="V16">
        <v>6</v>
      </c>
      <c r="W16" t="s">
        <v>276</v>
      </c>
      <c r="X16">
        <v>6</v>
      </c>
      <c r="Y16" t="s">
        <v>276</v>
      </c>
      <c r="Z16" s="2">
        <v>6</v>
      </c>
      <c r="AA16" t="s">
        <v>128</v>
      </c>
      <c r="AB16">
        <v>28000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t="s">
        <v>334</v>
      </c>
      <c r="AI16" t="s">
        <v>334</v>
      </c>
      <c r="AJ16" s="10">
        <v>8007140367</v>
      </c>
      <c r="AK16" s="13" t="s">
        <v>345</v>
      </c>
      <c r="AL16" t="s">
        <v>355</v>
      </c>
      <c r="AM16" s="13" t="s">
        <v>364</v>
      </c>
      <c r="AN16" s="10">
        <v>8007140367</v>
      </c>
      <c r="AO16" s="13" t="s">
        <v>345</v>
      </c>
      <c r="AP16" s="13" t="s">
        <v>385</v>
      </c>
      <c r="AR16" t="s">
        <v>386</v>
      </c>
      <c r="AS16" s="3">
        <v>44484</v>
      </c>
      <c r="AT16" s="3">
        <v>44484</v>
      </c>
    </row>
    <row r="17" spans="1:46" x14ac:dyDescent="0.25">
      <c r="A17">
        <v>2021</v>
      </c>
      <c r="B17" s="3">
        <v>44378</v>
      </c>
      <c r="C17" s="3">
        <v>44469</v>
      </c>
      <c r="D17" t="s">
        <v>110</v>
      </c>
      <c r="E17" t="s">
        <v>220</v>
      </c>
      <c r="F17" t="s">
        <v>220</v>
      </c>
      <c r="G17" t="s">
        <v>220</v>
      </c>
      <c r="H17" t="s">
        <v>220</v>
      </c>
      <c r="I17" t="s">
        <v>266</v>
      </c>
      <c r="J17" t="s">
        <v>111</v>
      </c>
      <c r="K17" t="s">
        <v>276</v>
      </c>
      <c r="L17" t="s">
        <v>286</v>
      </c>
      <c r="M17" t="s">
        <v>128</v>
      </c>
      <c r="N17" t="s">
        <v>146</v>
      </c>
      <c r="O17" t="s">
        <v>298</v>
      </c>
      <c r="P17" t="s">
        <v>153</v>
      </c>
      <c r="Q17" t="s">
        <v>317</v>
      </c>
      <c r="R17" s="6">
        <v>7045</v>
      </c>
      <c r="S17" t="s">
        <v>307</v>
      </c>
      <c r="T17" t="s">
        <v>176</v>
      </c>
      <c r="U17" t="s">
        <v>153</v>
      </c>
      <c r="V17">
        <v>14</v>
      </c>
      <c r="W17" t="s">
        <v>274</v>
      </c>
      <c r="X17">
        <v>14</v>
      </c>
      <c r="Y17" t="s">
        <v>328</v>
      </c>
      <c r="Z17" s="2">
        <v>14</v>
      </c>
      <c r="AA17" t="s">
        <v>132</v>
      </c>
      <c r="AB17">
        <v>45029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t="s">
        <v>334</v>
      </c>
      <c r="AI17" t="s">
        <v>334</v>
      </c>
      <c r="AJ17" s="10">
        <v>3123304373</v>
      </c>
      <c r="AK17" t="s">
        <v>346</v>
      </c>
      <c r="AL17" t="s">
        <v>355</v>
      </c>
      <c r="AM17" s="13" t="s">
        <v>365</v>
      </c>
      <c r="AN17" s="10">
        <v>3123304373</v>
      </c>
      <c r="AO17" t="s">
        <v>379</v>
      </c>
      <c r="AP17" s="13" t="s">
        <v>385</v>
      </c>
      <c r="AR17" t="s">
        <v>386</v>
      </c>
      <c r="AS17" s="3">
        <v>44484</v>
      </c>
      <c r="AT17" s="3">
        <v>44484</v>
      </c>
    </row>
    <row r="18" spans="1:46" x14ac:dyDescent="0.25">
      <c r="A18">
        <v>2021</v>
      </c>
      <c r="B18" s="3">
        <v>44378</v>
      </c>
      <c r="C18" s="3">
        <v>44469</v>
      </c>
      <c r="D18" t="s">
        <v>110</v>
      </c>
      <c r="E18" t="s">
        <v>221</v>
      </c>
      <c r="F18" t="s">
        <v>245</v>
      </c>
      <c r="G18" t="s">
        <v>246</v>
      </c>
      <c r="H18" t="s">
        <v>247</v>
      </c>
      <c r="I18" t="s">
        <v>267</v>
      </c>
      <c r="J18" t="s">
        <v>111</v>
      </c>
      <c r="K18" t="s">
        <v>276</v>
      </c>
      <c r="L18" t="s">
        <v>287</v>
      </c>
      <c r="M18" t="s">
        <v>128</v>
      </c>
      <c r="N18" t="s">
        <v>146</v>
      </c>
      <c r="O18" t="s">
        <v>299</v>
      </c>
      <c r="P18" t="s">
        <v>172</v>
      </c>
      <c r="Q18" t="s">
        <v>318</v>
      </c>
      <c r="R18" s="6">
        <v>177</v>
      </c>
      <c r="S18" t="s">
        <v>307</v>
      </c>
      <c r="T18" t="s">
        <v>176</v>
      </c>
      <c r="U18" t="s">
        <v>172</v>
      </c>
      <c r="V18">
        <v>6</v>
      </c>
      <c r="W18" t="s">
        <v>276</v>
      </c>
      <c r="X18">
        <v>6</v>
      </c>
      <c r="Y18" t="s">
        <v>276</v>
      </c>
      <c r="Z18" s="2">
        <v>6</v>
      </c>
      <c r="AA18" t="s">
        <v>128</v>
      </c>
      <c r="AB18">
        <v>28000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t="s">
        <v>334</v>
      </c>
      <c r="AI18" t="s">
        <v>334</v>
      </c>
      <c r="AJ18" s="10">
        <v>3123306969</v>
      </c>
      <c r="AK18" t="s">
        <v>346</v>
      </c>
      <c r="AL18" t="s">
        <v>355</v>
      </c>
      <c r="AM18" s="13" t="s">
        <v>366</v>
      </c>
      <c r="AN18" s="10">
        <v>3123306969</v>
      </c>
      <c r="AO18" s="13" t="s">
        <v>380</v>
      </c>
      <c r="AP18" s="13" t="s">
        <v>385</v>
      </c>
      <c r="AR18" t="s">
        <v>386</v>
      </c>
      <c r="AS18" s="3">
        <v>44484</v>
      </c>
      <c r="AT18" s="3">
        <v>44484</v>
      </c>
    </row>
    <row r="19" spans="1:46" x14ac:dyDescent="0.25">
      <c r="A19">
        <v>2021</v>
      </c>
      <c r="B19" s="3">
        <v>44378</v>
      </c>
      <c r="C19" s="3">
        <v>44469</v>
      </c>
      <c r="D19" t="s">
        <v>109</v>
      </c>
      <c r="E19" t="s">
        <v>222</v>
      </c>
      <c r="F19" t="s">
        <v>248</v>
      </c>
      <c r="G19" t="s">
        <v>249</v>
      </c>
      <c r="H19" t="s">
        <v>250</v>
      </c>
      <c r="I19" t="s">
        <v>262</v>
      </c>
      <c r="J19" t="s">
        <v>111</v>
      </c>
      <c r="K19" t="s">
        <v>276</v>
      </c>
      <c r="L19" t="s">
        <v>288</v>
      </c>
      <c r="M19" t="s">
        <v>128</v>
      </c>
      <c r="N19" t="s">
        <v>146</v>
      </c>
      <c r="O19" t="s">
        <v>299</v>
      </c>
      <c r="P19" t="s">
        <v>153</v>
      </c>
      <c r="Q19" s="7" t="s">
        <v>319</v>
      </c>
      <c r="R19" s="6">
        <v>377</v>
      </c>
      <c r="S19" t="s">
        <v>307</v>
      </c>
      <c r="T19" t="s">
        <v>176</v>
      </c>
      <c r="U19" t="s">
        <v>153</v>
      </c>
      <c r="V19">
        <v>6</v>
      </c>
      <c r="W19" t="s">
        <v>276</v>
      </c>
      <c r="X19">
        <v>6</v>
      </c>
      <c r="Y19" t="s">
        <v>276</v>
      </c>
      <c r="Z19" s="2">
        <v>6</v>
      </c>
      <c r="AA19" t="s">
        <v>128</v>
      </c>
      <c r="AB19">
        <v>28000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t="s">
        <v>334</v>
      </c>
      <c r="AI19" t="s">
        <v>334</v>
      </c>
      <c r="AJ19" s="12">
        <v>3123114060</v>
      </c>
      <c r="AK19" t="s">
        <v>346</v>
      </c>
      <c r="AL19" t="s">
        <v>355</v>
      </c>
      <c r="AM19" s="13" t="s">
        <v>367</v>
      </c>
      <c r="AN19" s="12">
        <v>3123114060</v>
      </c>
      <c r="AO19" t="s">
        <v>381</v>
      </c>
      <c r="AP19" s="13" t="s">
        <v>385</v>
      </c>
      <c r="AR19" t="s">
        <v>386</v>
      </c>
      <c r="AS19" s="3">
        <v>44484</v>
      </c>
      <c r="AT19" s="3">
        <v>44484</v>
      </c>
    </row>
    <row r="20" spans="1:46" x14ac:dyDescent="0.25">
      <c r="A20">
        <v>2021</v>
      </c>
      <c r="B20" s="3">
        <v>44378</v>
      </c>
      <c r="C20" s="3">
        <v>44469</v>
      </c>
      <c r="D20" t="s">
        <v>110</v>
      </c>
      <c r="E20" t="s">
        <v>223</v>
      </c>
      <c r="F20" t="s">
        <v>251</v>
      </c>
      <c r="G20" t="s">
        <v>252</v>
      </c>
      <c r="H20" t="s">
        <v>253</v>
      </c>
      <c r="I20" t="s">
        <v>268</v>
      </c>
      <c r="J20" t="s">
        <v>111</v>
      </c>
      <c r="K20" t="s">
        <v>276</v>
      </c>
      <c r="L20" t="s">
        <v>289</v>
      </c>
      <c r="M20" t="s">
        <v>128</v>
      </c>
      <c r="N20" t="s">
        <v>146</v>
      </c>
      <c r="O20" t="s">
        <v>301</v>
      </c>
      <c r="P20" t="s">
        <v>153</v>
      </c>
      <c r="Q20" t="s">
        <v>320</v>
      </c>
      <c r="R20" s="6">
        <v>890</v>
      </c>
      <c r="S20" t="s">
        <v>307</v>
      </c>
      <c r="T20" t="s">
        <v>176</v>
      </c>
      <c r="U20" t="s">
        <v>153</v>
      </c>
      <c r="V20">
        <v>6</v>
      </c>
      <c r="W20" t="s">
        <v>276</v>
      </c>
      <c r="X20" s="7">
        <v>6</v>
      </c>
      <c r="Y20" t="s">
        <v>276</v>
      </c>
      <c r="Z20" s="7">
        <v>6</v>
      </c>
      <c r="AA20" t="s">
        <v>128</v>
      </c>
      <c r="AB20">
        <v>28019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t="s">
        <v>334</v>
      </c>
      <c r="AI20" t="s">
        <v>334</v>
      </c>
      <c r="AJ20" s="10">
        <v>3123088061</v>
      </c>
      <c r="AK20" s="13" t="s">
        <v>347</v>
      </c>
      <c r="AL20" t="s">
        <v>355</v>
      </c>
      <c r="AM20" s="13" t="s">
        <v>368</v>
      </c>
      <c r="AN20" s="10">
        <v>3123088061</v>
      </c>
      <c r="AO20" s="13" t="s">
        <v>382</v>
      </c>
      <c r="AP20" s="13" t="s">
        <v>385</v>
      </c>
      <c r="AR20" t="s">
        <v>386</v>
      </c>
      <c r="AS20" s="3">
        <v>44484</v>
      </c>
      <c r="AT20" s="3">
        <v>44484</v>
      </c>
    </row>
    <row r="21" spans="1:46" x14ac:dyDescent="0.25">
      <c r="A21">
        <v>2021</v>
      </c>
      <c r="B21" s="3">
        <v>44378</v>
      </c>
      <c r="C21" s="3">
        <v>44469</v>
      </c>
      <c r="D21" t="s">
        <v>109</v>
      </c>
      <c r="E21" t="s">
        <v>224</v>
      </c>
      <c r="F21" t="s">
        <v>224</v>
      </c>
      <c r="G21" t="s">
        <v>224</v>
      </c>
      <c r="H21" t="s">
        <v>224</v>
      </c>
      <c r="I21" t="s">
        <v>269</v>
      </c>
      <c r="J21" t="s">
        <v>111</v>
      </c>
      <c r="K21" t="s">
        <v>276</v>
      </c>
      <c r="L21" t="s">
        <v>290</v>
      </c>
      <c r="M21" t="s">
        <v>128</v>
      </c>
      <c r="N21" t="s">
        <v>146</v>
      </c>
      <c r="O21" t="s">
        <v>302</v>
      </c>
      <c r="P21" t="s">
        <v>153</v>
      </c>
      <c r="Q21" t="s">
        <v>321</v>
      </c>
      <c r="R21" s="6" t="s">
        <v>304</v>
      </c>
      <c r="S21" t="s">
        <v>307</v>
      </c>
      <c r="T21" t="s">
        <v>176</v>
      </c>
      <c r="U21" t="s">
        <v>153</v>
      </c>
      <c r="V21">
        <v>6</v>
      </c>
      <c r="W21" t="s">
        <v>276</v>
      </c>
      <c r="X21">
        <v>6</v>
      </c>
      <c r="Y21" t="s">
        <v>276</v>
      </c>
      <c r="Z21" s="2">
        <v>6</v>
      </c>
      <c r="AA21" t="s">
        <v>128</v>
      </c>
      <c r="AB21">
        <v>28000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t="s">
        <v>334</v>
      </c>
      <c r="AI21" t="s">
        <v>334</v>
      </c>
      <c r="AJ21" s="10" t="s">
        <v>337</v>
      </c>
      <c r="AK21" s="13" t="s">
        <v>348</v>
      </c>
      <c r="AL21" t="s">
        <v>355</v>
      </c>
      <c r="AM21" s="13" t="s">
        <v>369</v>
      </c>
      <c r="AN21" s="10" t="s">
        <v>337</v>
      </c>
      <c r="AO21" s="13" t="s">
        <v>383</v>
      </c>
      <c r="AP21" s="13" t="s">
        <v>385</v>
      </c>
      <c r="AR21" t="s">
        <v>386</v>
      </c>
      <c r="AS21" s="3">
        <v>44484</v>
      </c>
      <c r="AT21" s="3">
        <v>44484</v>
      </c>
    </row>
    <row r="22" spans="1:46" x14ac:dyDescent="0.25">
      <c r="A22">
        <v>2021</v>
      </c>
      <c r="B22" s="3">
        <v>44378</v>
      </c>
      <c r="C22" s="3">
        <v>44469</v>
      </c>
      <c r="D22" t="s">
        <v>110</v>
      </c>
      <c r="E22" t="s">
        <v>225</v>
      </c>
      <c r="F22" t="s">
        <v>225</v>
      </c>
      <c r="G22" t="s">
        <v>225</v>
      </c>
      <c r="H22" t="s">
        <v>225</v>
      </c>
      <c r="I22" t="s">
        <v>266</v>
      </c>
      <c r="J22" t="s">
        <v>111</v>
      </c>
      <c r="K22" t="s">
        <v>276</v>
      </c>
      <c r="L22" t="s">
        <v>291</v>
      </c>
      <c r="M22" t="s">
        <v>128</v>
      </c>
      <c r="N22" t="s">
        <v>146</v>
      </c>
      <c r="O22" t="s">
        <v>299</v>
      </c>
      <c r="P22" t="s">
        <v>153</v>
      </c>
      <c r="Q22" t="s">
        <v>322</v>
      </c>
      <c r="R22" s="6" t="s">
        <v>305</v>
      </c>
      <c r="S22" t="s">
        <v>307</v>
      </c>
      <c r="T22" t="s">
        <v>176</v>
      </c>
      <c r="U22" t="s">
        <v>153</v>
      </c>
      <c r="V22">
        <v>6</v>
      </c>
      <c r="W22" t="s">
        <v>276</v>
      </c>
      <c r="X22">
        <v>6</v>
      </c>
      <c r="Y22" t="s">
        <v>333</v>
      </c>
      <c r="Z22" s="2">
        <v>6</v>
      </c>
      <c r="AA22" t="s">
        <v>128</v>
      </c>
      <c r="AB22">
        <v>28869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t="s">
        <v>334</v>
      </c>
      <c r="AI22" t="s">
        <v>334</v>
      </c>
      <c r="AJ22" s="10">
        <v>3311543561</v>
      </c>
      <c r="AK22" t="s">
        <v>346</v>
      </c>
      <c r="AL22" t="s">
        <v>355</v>
      </c>
      <c r="AM22" s="13" t="s">
        <v>370</v>
      </c>
      <c r="AN22" s="10">
        <v>3311543561</v>
      </c>
      <c r="AO22" s="4" t="s">
        <v>346</v>
      </c>
      <c r="AP22" s="13" t="s">
        <v>385</v>
      </c>
      <c r="AR22" t="s">
        <v>386</v>
      </c>
      <c r="AS22" s="3">
        <v>44484</v>
      </c>
      <c r="AT22" s="3">
        <v>44484</v>
      </c>
    </row>
    <row r="23" spans="1:46" x14ac:dyDescent="0.25">
      <c r="A23">
        <v>2021</v>
      </c>
      <c r="B23" s="3">
        <v>44378</v>
      </c>
      <c r="C23" s="3">
        <v>44469</v>
      </c>
      <c r="D23" t="s">
        <v>109</v>
      </c>
      <c r="E23" t="s">
        <v>226</v>
      </c>
      <c r="F23" t="s">
        <v>254</v>
      </c>
      <c r="G23" t="s">
        <v>255</v>
      </c>
      <c r="H23" t="s">
        <v>256</v>
      </c>
      <c r="I23" t="s">
        <v>262</v>
      </c>
      <c r="J23" t="s">
        <v>111</v>
      </c>
      <c r="K23" t="s">
        <v>276</v>
      </c>
      <c r="L23" t="s">
        <v>292</v>
      </c>
      <c r="M23" t="s">
        <v>128</v>
      </c>
      <c r="N23" t="s">
        <v>146</v>
      </c>
      <c r="O23" t="s">
        <v>301</v>
      </c>
      <c r="P23" t="s">
        <v>153</v>
      </c>
      <c r="Q23" s="9" t="s">
        <v>323</v>
      </c>
      <c r="R23" s="6">
        <v>338</v>
      </c>
      <c r="S23" t="s">
        <v>307</v>
      </c>
      <c r="T23" t="s">
        <v>176</v>
      </c>
      <c r="U23" t="s">
        <v>153</v>
      </c>
      <c r="V23">
        <v>6</v>
      </c>
      <c r="W23" t="s">
        <v>276</v>
      </c>
      <c r="X23">
        <v>6</v>
      </c>
      <c r="Y23" t="s">
        <v>276</v>
      </c>
      <c r="Z23" s="2">
        <v>6</v>
      </c>
      <c r="AA23" t="s">
        <v>128</v>
      </c>
      <c r="AB23">
        <v>28000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t="s">
        <v>334</v>
      </c>
      <c r="AI23" t="s">
        <v>334</v>
      </c>
      <c r="AJ23" s="10">
        <v>3123123683</v>
      </c>
      <c r="AK23" s="13" t="s">
        <v>349</v>
      </c>
      <c r="AL23" t="s">
        <v>355</v>
      </c>
      <c r="AM23" s="13" t="s">
        <v>371</v>
      </c>
      <c r="AN23" s="10">
        <v>3123123683</v>
      </c>
      <c r="AO23" s="13" t="s">
        <v>349</v>
      </c>
      <c r="AP23" s="13" t="s">
        <v>385</v>
      </c>
      <c r="AR23" t="s">
        <v>386</v>
      </c>
      <c r="AS23" s="3">
        <v>44484</v>
      </c>
      <c r="AT23" s="3">
        <v>44484</v>
      </c>
    </row>
    <row r="24" spans="1:46" x14ac:dyDescent="0.25">
      <c r="A24">
        <v>2021</v>
      </c>
      <c r="B24" s="3">
        <v>44378</v>
      </c>
      <c r="C24" s="3">
        <v>44469</v>
      </c>
      <c r="D24" t="s">
        <v>110</v>
      </c>
      <c r="E24" t="s">
        <v>227</v>
      </c>
      <c r="F24" t="s">
        <v>227</v>
      </c>
      <c r="G24" t="s">
        <v>227</v>
      </c>
      <c r="H24" t="s">
        <v>227</v>
      </c>
      <c r="I24" t="s">
        <v>270</v>
      </c>
      <c r="J24" t="s">
        <v>111</v>
      </c>
      <c r="K24" t="s">
        <v>276</v>
      </c>
      <c r="L24" t="s">
        <v>293</v>
      </c>
      <c r="M24" t="s">
        <v>128</v>
      </c>
      <c r="N24" t="s">
        <v>146</v>
      </c>
      <c r="O24" t="s">
        <v>299</v>
      </c>
      <c r="P24" t="s">
        <v>172</v>
      </c>
      <c r="Q24" s="7" t="s">
        <v>324</v>
      </c>
      <c r="R24" s="6">
        <v>440</v>
      </c>
      <c r="S24" t="s">
        <v>307</v>
      </c>
      <c r="T24" t="s">
        <v>176</v>
      </c>
      <c r="U24" t="s">
        <v>172</v>
      </c>
      <c r="V24">
        <v>6</v>
      </c>
      <c r="W24" t="s">
        <v>276</v>
      </c>
      <c r="X24">
        <v>6</v>
      </c>
      <c r="Y24" t="s">
        <v>276</v>
      </c>
      <c r="Z24" s="2">
        <v>6</v>
      </c>
      <c r="AA24" t="s">
        <v>128</v>
      </c>
      <c r="AB24">
        <v>28010</v>
      </c>
      <c r="AC24" t="s">
        <v>334</v>
      </c>
      <c r="AD24" t="s">
        <v>334</v>
      </c>
      <c r="AE24" t="s">
        <v>334</v>
      </c>
      <c r="AF24" t="s">
        <v>334</v>
      </c>
      <c r="AG24" t="s">
        <v>334</v>
      </c>
      <c r="AH24" t="s">
        <v>334</v>
      </c>
      <c r="AI24" t="s">
        <v>334</v>
      </c>
      <c r="AJ24" s="10">
        <v>3121681778</v>
      </c>
      <c r="AK24" s="13" t="s">
        <v>350</v>
      </c>
      <c r="AL24" t="s">
        <v>355</v>
      </c>
      <c r="AM24" s="13" t="s">
        <v>372</v>
      </c>
      <c r="AN24" s="10">
        <v>3121681778</v>
      </c>
      <c r="AO24" s="13" t="s">
        <v>350</v>
      </c>
      <c r="AP24" s="13" t="s">
        <v>385</v>
      </c>
      <c r="AR24" t="s">
        <v>386</v>
      </c>
      <c r="AS24" s="3">
        <v>44484</v>
      </c>
      <c r="AT24" s="3">
        <v>44484</v>
      </c>
    </row>
    <row r="25" spans="1:46" x14ac:dyDescent="0.25">
      <c r="A25">
        <v>2021</v>
      </c>
      <c r="B25" s="3">
        <v>44378</v>
      </c>
      <c r="C25" s="3">
        <v>44469</v>
      </c>
      <c r="D25" t="s">
        <v>110</v>
      </c>
      <c r="E25" t="s">
        <v>228</v>
      </c>
      <c r="F25" t="s">
        <v>257</v>
      </c>
      <c r="G25" t="s">
        <v>257</v>
      </c>
      <c r="H25" t="s">
        <v>257</v>
      </c>
      <c r="I25" t="s">
        <v>267</v>
      </c>
      <c r="J25" t="s">
        <v>111</v>
      </c>
      <c r="K25" t="s">
        <v>276</v>
      </c>
      <c r="L25" t="s">
        <v>294</v>
      </c>
      <c r="M25" t="s">
        <v>128</v>
      </c>
      <c r="N25" t="s">
        <v>146</v>
      </c>
      <c r="O25" t="s">
        <v>298</v>
      </c>
      <c r="P25" t="s">
        <v>161</v>
      </c>
      <c r="Q25" t="s">
        <v>325</v>
      </c>
      <c r="R25" s="6">
        <v>235</v>
      </c>
      <c r="S25" t="s">
        <v>307</v>
      </c>
      <c r="T25" t="s">
        <v>176</v>
      </c>
      <c r="U25" t="s">
        <v>161</v>
      </c>
      <c r="V25">
        <v>6</v>
      </c>
      <c r="W25" t="s">
        <v>276</v>
      </c>
      <c r="X25">
        <v>6</v>
      </c>
      <c r="Y25" t="s">
        <v>330</v>
      </c>
      <c r="Z25" s="2">
        <v>6</v>
      </c>
      <c r="AA25" t="s">
        <v>128</v>
      </c>
      <c r="AB25">
        <v>28100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t="s">
        <v>334</v>
      </c>
      <c r="AI25" t="s">
        <v>334</v>
      </c>
      <c r="AJ25" s="10">
        <v>3123134141</v>
      </c>
      <c r="AK25" s="13" t="s">
        <v>351</v>
      </c>
      <c r="AL25" t="s">
        <v>355</v>
      </c>
      <c r="AM25" s="13" t="s">
        <v>373</v>
      </c>
      <c r="AN25" s="10">
        <v>312312414</v>
      </c>
      <c r="AO25" s="13" t="s">
        <v>351</v>
      </c>
      <c r="AP25" s="13" t="s">
        <v>385</v>
      </c>
      <c r="AR25" t="s">
        <v>386</v>
      </c>
      <c r="AS25" s="3">
        <v>44484</v>
      </c>
      <c r="AT25" s="3">
        <v>44484</v>
      </c>
    </row>
    <row r="26" spans="1:46" x14ac:dyDescent="0.25">
      <c r="A26">
        <v>2021</v>
      </c>
      <c r="B26" s="3">
        <v>44378</v>
      </c>
      <c r="C26" s="3">
        <v>44469</v>
      </c>
      <c r="D26" t="s">
        <v>110</v>
      </c>
      <c r="E26" t="s">
        <v>229</v>
      </c>
      <c r="F26" t="s">
        <v>258</v>
      </c>
      <c r="G26" t="s">
        <v>258</v>
      </c>
      <c r="H26" t="s">
        <v>258</v>
      </c>
      <c r="I26" t="s">
        <v>271</v>
      </c>
      <c r="J26" t="s">
        <v>111</v>
      </c>
      <c r="K26" t="s">
        <v>276</v>
      </c>
      <c r="L26" t="s">
        <v>295</v>
      </c>
      <c r="M26" t="s">
        <v>128</v>
      </c>
      <c r="N26" t="s">
        <v>146</v>
      </c>
      <c r="O26" t="s">
        <v>298</v>
      </c>
      <c r="P26" t="s">
        <v>161</v>
      </c>
      <c r="Q26" t="s">
        <v>326</v>
      </c>
      <c r="R26" s="6">
        <v>995</v>
      </c>
      <c r="S26" t="s">
        <v>307</v>
      </c>
      <c r="T26" t="s">
        <v>176</v>
      </c>
      <c r="U26" t="s">
        <v>161</v>
      </c>
      <c r="V26">
        <v>6</v>
      </c>
      <c r="W26" t="s">
        <v>276</v>
      </c>
      <c r="X26">
        <v>6</v>
      </c>
      <c r="Y26" t="s">
        <v>276</v>
      </c>
      <c r="Z26" s="2">
        <v>6</v>
      </c>
      <c r="AA26" t="s">
        <v>128</v>
      </c>
      <c r="AB26">
        <v>28010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t="s">
        <v>334</v>
      </c>
      <c r="AI26" t="s">
        <v>334</v>
      </c>
      <c r="AJ26" s="10">
        <v>3123235670</v>
      </c>
      <c r="AK26" s="15" t="s">
        <v>352</v>
      </c>
      <c r="AL26" t="s">
        <v>355</v>
      </c>
      <c r="AM26" s="13" t="s">
        <v>374</v>
      </c>
      <c r="AN26" s="10">
        <v>3123235670</v>
      </c>
      <c r="AO26" s="15" t="s">
        <v>352</v>
      </c>
      <c r="AP26" s="13" t="s">
        <v>385</v>
      </c>
      <c r="AR26" t="s">
        <v>386</v>
      </c>
      <c r="AS26" s="3">
        <v>44484</v>
      </c>
      <c r="AT26" s="3">
        <v>44484</v>
      </c>
    </row>
    <row r="27" spans="1:46" x14ac:dyDescent="0.25">
      <c r="A27">
        <v>2021</v>
      </c>
      <c r="B27" s="3">
        <v>44378</v>
      </c>
      <c r="C27" s="3">
        <v>44469</v>
      </c>
      <c r="D27" t="s">
        <v>109</v>
      </c>
      <c r="E27" t="s">
        <v>230</v>
      </c>
      <c r="F27" t="s">
        <v>230</v>
      </c>
      <c r="G27" t="s">
        <v>230</v>
      </c>
      <c r="H27" t="s">
        <v>230</v>
      </c>
      <c r="I27" t="s">
        <v>272</v>
      </c>
      <c r="J27" t="s">
        <v>111</v>
      </c>
      <c r="K27" t="s">
        <v>276</v>
      </c>
      <c r="L27" t="s">
        <v>296</v>
      </c>
      <c r="M27" t="s">
        <v>128</v>
      </c>
      <c r="N27" t="s">
        <v>146</v>
      </c>
      <c r="O27" t="s">
        <v>303</v>
      </c>
      <c r="P27" t="s">
        <v>160</v>
      </c>
      <c r="Q27" t="s">
        <v>134</v>
      </c>
      <c r="R27" s="6" t="s">
        <v>306</v>
      </c>
      <c r="S27" t="s">
        <v>307</v>
      </c>
      <c r="T27" t="s">
        <v>176</v>
      </c>
      <c r="U27" t="s">
        <v>160</v>
      </c>
      <c r="V27">
        <v>6</v>
      </c>
      <c r="W27" t="s">
        <v>276</v>
      </c>
      <c r="X27">
        <v>6</v>
      </c>
      <c r="Y27" t="s">
        <v>331</v>
      </c>
      <c r="Z27" s="2">
        <v>6</v>
      </c>
      <c r="AA27" t="s">
        <v>128</v>
      </c>
      <c r="AB27">
        <v>28979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t="s">
        <v>334</v>
      </c>
      <c r="AI27" t="s">
        <v>334</v>
      </c>
      <c r="AJ27" s="10">
        <v>3121070790</v>
      </c>
      <c r="AK27" s="13" t="s">
        <v>353</v>
      </c>
      <c r="AL27" t="s">
        <v>355</v>
      </c>
      <c r="AM27" s="13" t="s">
        <v>375</v>
      </c>
      <c r="AN27" s="10">
        <v>3121070790</v>
      </c>
      <c r="AO27" s="13" t="s">
        <v>353</v>
      </c>
      <c r="AP27" s="13" t="s">
        <v>385</v>
      </c>
      <c r="AR27" t="s">
        <v>386</v>
      </c>
      <c r="AS27" s="3">
        <v>44484</v>
      </c>
      <c r="AT27" s="3">
        <v>44484</v>
      </c>
    </row>
    <row r="28" spans="1:46" x14ac:dyDescent="0.25">
      <c r="A28">
        <v>2021</v>
      </c>
      <c r="B28" s="3">
        <v>44378</v>
      </c>
      <c r="C28" s="3">
        <v>44469</v>
      </c>
      <c r="D28" t="s">
        <v>110</v>
      </c>
      <c r="E28" t="s">
        <v>231</v>
      </c>
      <c r="F28" t="s">
        <v>231</v>
      </c>
      <c r="G28" t="s">
        <v>231</v>
      </c>
      <c r="H28" t="s">
        <v>231</v>
      </c>
      <c r="I28" t="s">
        <v>273</v>
      </c>
      <c r="J28" t="s">
        <v>111</v>
      </c>
      <c r="K28" t="s">
        <v>276</v>
      </c>
      <c r="L28" t="s">
        <v>297</v>
      </c>
      <c r="M28" t="s">
        <v>128</v>
      </c>
      <c r="N28" t="s">
        <v>146</v>
      </c>
      <c r="O28" t="s">
        <v>303</v>
      </c>
      <c r="P28" t="s">
        <v>172</v>
      </c>
      <c r="Q28" t="s">
        <v>327</v>
      </c>
      <c r="R28" s="6">
        <v>525</v>
      </c>
      <c r="T28" t="s">
        <v>176</v>
      </c>
      <c r="U28" t="s">
        <v>172</v>
      </c>
      <c r="V28">
        <v>6</v>
      </c>
      <c r="W28" t="s">
        <v>276</v>
      </c>
      <c r="X28">
        <v>6</v>
      </c>
      <c r="Y28" t="s">
        <v>331</v>
      </c>
      <c r="Z28" s="2">
        <v>6</v>
      </c>
      <c r="AA28" t="s">
        <v>128</v>
      </c>
      <c r="AB28">
        <v>28984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t="s">
        <v>334</v>
      </c>
      <c r="AI28" t="s">
        <v>334</v>
      </c>
      <c r="AJ28" s="10">
        <v>3122721914</v>
      </c>
      <c r="AK28" s="13" t="s">
        <v>354</v>
      </c>
      <c r="AL28" t="s">
        <v>355</v>
      </c>
      <c r="AM28" s="13" t="s">
        <v>376</v>
      </c>
      <c r="AN28" s="10">
        <v>3122721914</v>
      </c>
      <c r="AO28" s="13" t="s">
        <v>384</v>
      </c>
      <c r="AP28" s="13" t="s">
        <v>385</v>
      </c>
      <c r="AR28" t="s">
        <v>386</v>
      </c>
      <c r="AS28" s="3">
        <v>44484</v>
      </c>
      <c r="AT28" s="3">
        <v>44484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2" xr:uid="{00000000-0002-0000-0000-000000000000}">
      <formula1>Hidden_13</formula1>
    </dataValidation>
    <dataValidation type="list" allowBlank="1" showErrorMessage="1" sqref="J8:J152" xr:uid="{00000000-0002-0000-0000-000001000000}">
      <formula1>Hidden_29</formula1>
    </dataValidation>
    <dataValidation type="list" allowBlank="1" showErrorMessage="1" sqref="M8:M152" xr:uid="{00000000-0002-0000-0000-000002000000}">
      <formula1>Hidden_312</formula1>
    </dataValidation>
    <dataValidation type="list" allowBlank="1" showErrorMessage="1" sqref="N8:N152" xr:uid="{00000000-0002-0000-0000-000003000000}">
      <formula1>Hidden_413</formula1>
    </dataValidation>
    <dataValidation type="list" allowBlank="1" showErrorMessage="1" sqref="P8:P152" xr:uid="{00000000-0002-0000-0000-000004000000}">
      <formula1>Hidden_515</formula1>
    </dataValidation>
    <dataValidation type="list" allowBlank="1" showErrorMessage="1" sqref="T8:T152" xr:uid="{00000000-0002-0000-0000-000005000000}">
      <formula1>Hidden_619</formula1>
    </dataValidation>
    <dataValidation type="list" allowBlank="1" showErrorMessage="1" sqref="AA8:AA152" xr:uid="{00000000-0002-0000-0000-000006000000}">
      <formula1>Hidden_726</formula1>
    </dataValidation>
  </dataValidations>
  <hyperlinks>
    <hyperlink ref="AJ11" r:id="rId1" display="https://www.google.com/search?q=gatomografia+axial+de+colima&amp;rlz=1C1AVFC_enMX902MX903&amp;oq=gatomografia+axial+de+colima&amp;aqs=chrome..69i57j33.9067j1j15&amp;sourceid=chrome&amp;ie=UTF-8" xr:uid="{2866E358-2462-4698-ACAC-AD162F7F31AA}"/>
    <hyperlink ref="AJ19" r:id="rId2" display="https://www.google.com/search?q=CARLOS+ALBERTO+GOMEZ+ZAMORA&amp;oq=CARLOS+ALBERTO+GOMEZ+ZAMORA&amp;aqs=chrome..69i57j0.8595j0j15&amp;sourceid=chrome&amp;ie=UTF-8" xr:uid="{8554A99F-ECC2-4B11-8685-28B4A57F7585}"/>
    <hyperlink ref="AK20" r:id="rId3" xr:uid="{1DB21D8A-C115-497A-A555-C8878DD93175}"/>
    <hyperlink ref="AK14" r:id="rId4" xr:uid="{6D95BE9E-BC8D-4836-8F14-C5C71567793E}"/>
    <hyperlink ref="AK24" r:id="rId5" xr:uid="{EB5F2892-DDAA-41E6-BDC9-B334B3A266EE}"/>
    <hyperlink ref="AK25" r:id="rId6" xr:uid="{BF7CB08F-332A-4451-B59E-2999B1BF77D1}"/>
    <hyperlink ref="AK16" r:id="rId7" xr:uid="{CF383275-99D3-45EE-9798-5ACFB62BA0B5}"/>
    <hyperlink ref="AK21" r:id="rId8" xr:uid="{EF428CF6-E51F-4D54-ACA4-DFA4017812B9}"/>
    <hyperlink ref="AK27" r:id="rId9" xr:uid="{09D6DA76-45B6-4FDB-9177-73E452ADC9A3}"/>
    <hyperlink ref="AK26" r:id="rId10" xr:uid="{AF642ED1-BAF6-45A5-833C-F7A24C71D7CA}"/>
    <hyperlink ref="AK23" r:id="rId11" xr:uid="{837C194F-FE87-4E1F-99F4-075C2EE5BB21}"/>
    <hyperlink ref="AK11" r:id="rId12" xr:uid="{4AA3C531-B85A-4DCF-8BA7-90A1D0030B5B}"/>
    <hyperlink ref="AK9" r:id="rId13" xr:uid="{BB6808C2-FFEB-43C9-B123-528F03C7EF8B}"/>
    <hyperlink ref="AK8" r:id="rId14" xr:uid="{772F7EF2-0480-4F8D-AA4E-AD13F3B0F824}"/>
    <hyperlink ref="AK10" r:id="rId15" xr:uid="{CE59BD5B-9771-443F-B832-46A3B6CC47F5}"/>
    <hyperlink ref="AK28" r:id="rId16" xr:uid="{300E4EBC-3186-41CF-8E12-706A3E048A86}"/>
    <hyperlink ref="AK13" r:id="rId17" xr:uid="{5361A1F3-4807-4FA1-A1D3-36FA87FF4308}"/>
    <hyperlink ref="AM26" r:id="rId18" xr:uid="{7B4DB7E7-AF42-4AEF-BB28-015E04D16AF9}"/>
    <hyperlink ref="AM13" r:id="rId19" xr:uid="{56058D0F-E52B-4C25-93BC-BB5988224805}"/>
    <hyperlink ref="AM25" r:id="rId20" xr:uid="{D2572008-4584-4195-8364-D83F8DE78B6E}"/>
    <hyperlink ref="AM11" r:id="rId21" xr:uid="{BF763771-D1B7-4917-9E25-1BF1AF2C7660}"/>
    <hyperlink ref="AM19" r:id="rId22" xr:uid="{4DEC077A-85A0-4216-99F4-9B3E2AB808D9}"/>
    <hyperlink ref="AM9" r:id="rId23" xr:uid="{D079A65C-1A4D-45BA-B039-48CC256D8968}"/>
    <hyperlink ref="AM10" r:id="rId24" xr:uid="{91668813-A85F-43CD-96B8-7AEAF84B8599}"/>
    <hyperlink ref="AM12" r:id="rId25" xr:uid="{BDA3478F-7305-4AC0-AEFF-43B66C984418}"/>
    <hyperlink ref="AM14" r:id="rId26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25CCD229-C355-4BFC-9713-BDAB5CEDA0CB}"/>
    <hyperlink ref="AM15" r:id="rId27" location=":~:text=Enrique%20Augusto%20S%C3%A1nchez%20C%C3%A1rdenas%20es,la%20ciudad%20de%20Colima%2C%20Colima" xr:uid="{B19F75DA-2018-4C99-9142-C366A09A4D69}"/>
    <hyperlink ref="AM17" r:id="rId28" xr:uid="{C625238F-6573-47FB-8F40-26B025C9C633}"/>
    <hyperlink ref="AM18" r:id="rId29" xr:uid="{0163E9DC-7496-4DDC-97E5-92C78240D881}"/>
    <hyperlink ref="AM20" r:id="rId30" xr:uid="{AB526155-B4A0-42C9-A5E8-A5BF8F771034}"/>
    <hyperlink ref="AM21" r:id="rId31" xr:uid="{55086E1B-D7F4-4054-8EB1-1B12E7B17DE0}"/>
    <hyperlink ref="AM22" r:id="rId32" xr:uid="{0A5FE4D6-EDD5-4FE5-80D3-7D4A777C5E0E}"/>
    <hyperlink ref="AM23" r:id="rId33" xr:uid="{38608FBD-4BC0-454E-AE31-22AAC66D1C5C}"/>
    <hyperlink ref="AM24" r:id="rId34" xr:uid="{0F7BF6CC-98D1-45D7-89ED-483B70E4ED66}"/>
    <hyperlink ref="AM27" r:id="rId35" xr:uid="{C9666A35-7281-48D6-8CEE-D95F1F9C016D}"/>
    <hyperlink ref="AM28" r:id="rId36" xr:uid="{8E8FAA08-13C8-4822-8B0E-50088FDDF269}"/>
    <hyperlink ref="AM8" r:id="rId37" xr:uid="{46A5E8D6-7E71-4066-865B-546CC814FD2A}"/>
    <hyperlink ref="AN11" r:id="rId38" display="https://www.google.com/search?q=gatomografia+axial+de+colima&amp;rlz=1C1AVFC_enMX902MX903&amp;oq=gatomografia+axial+de+colima&amp;aqs=chrome..69i57j33.9067j1j15&amp;sourceid=chrome&amp;ie=UTF-8" xr:uid="{22DAA863-174A-4313-A823-675B50EEC705}"/>
    <hyperlink ref="AO10" r:id="rId39" xr:uid="{8982EAE1-E78D-4E15-A990-D817A0E3586D}"/>
    <hyperlink ref="AO13" r:id="rId40" xr:uid="{A6E39FD9-020D-4781-9221-C7506BB699E0}"/>
    <hyperlink ref="AO21" r:id="rId41" xr:uid="{FFCB7AB0-BD6E-4A5F-9B74-773E3DBF3FC5}"/>
    <hyperlink ref="AO20" r:id="rId42" xr:uid="{92A3D0F9-399B-4776-871A-7D24F65B6ED4}"/>
    <hyperlink ref="AO14" r:id="rId43" xr:uid="{7341E3CE-BE0D-4B30-A847-BB989F033DE6}"/>
    <hyperlink ref="AO24" r:id="rId44" xr:uid="{AD50811E-F432-4083-A7E4-9DE8482D567F}"/>
    <hyperlink ref="AO25" r:id="rId45" xr:uid="{C7BDE5C7-159F-4785-B8BD-6D12631CE26D}"/>
    <hyperlink ref="AO16" r:id="rId46" xr:uid="{6C364C4F-E710-4EC4-A8BF-DF5EA0D7134E}"/>
    <hyperlink ref="AO9" r:id="rId47" xr:uid="{9E863629-0A44-482B-B074-27E063EBC5BD}"/>
    <hyperlink ref="AO28" r:id="rId48" xr:uid="{A0186A8C-B303-4AA3-8491-D3D276B5F4B8}"/>
    <hyperlink ref="AO18" r:id="rId49" xr:uid="{74E7D19A-073E-49B7-8A72-0BBCBB7101BB}"/>
    <hyperlink ref="AO11" r:id="rId50" xr:uid="{BAF4872E-A4EC-468D-9662-6F313F947175}"/>
    <hyperlink ref="AO27" r:id="rId51" xr:uid="{B095BB60-6FDF-4B5B-AD85-45707984AB8C}"/>
    <hyperlink ref="AO26" r:id="rId52" xr:uid="{396784DD-8F45-48F4-BE7D-DF4BFD095480}"/>
    <hyperlink ref="AO23" r:id="rId53" xr:uid="{1CCBF456-F248-4A68-BEA9-41F33ADC4FAB}"/>
    <hyperlink ref="AO8" r:id="rId54" xr:uid="{76D98FCD-D0D8-4A0E-82E5-B666AF996B11}"/>
    <hyperlink ref="AO15" r:id="rId55" location=":~:text=Enrique%20Augusto%20S%C3%A1nchez%20C%C3%A1rdenas%20es,la%20ciudad%20de%20Colima%2C%20Colima" xr:uid="{A21ACB92-0E79-4C50-870C-AA320DBCF412}"/>
    <hyperlink ref="AO12" r:id="rId56" display="https://drjaviercervantes.com/" xr:uid="{3BFE5F05-BA73-4409-8F55-34C01D4EB43E}"/>
    <hyperlink ref="AP8" r:id="rId57" xr:uid="{E07EE04A-DC1A-4B67-8A9F-173E7434D81F}"/>
    <hyperlink ref="AP9" r:id="rId58" xr:uid="{97E82AA9-77F4-44C7-8774-8BDC77CDCFE9}"/>
    <hyperlink ref="AP10" r:id="rId59" xr:uid="{2FCE17B4-63C1-4A44-94C2-51C943825F2F}"/>
    <hyperlink ref="AP11" r:id="rId60" xr:uid="{136D956C-9303-4395-86EA-F18F55EA216E}"/>
    <hyperlink ref="AP12" r:id="rId61" xr:uid="{5A692E1D-2CE0-4B6C-8272-C4E168232EC3}"/>
    <hyperlink ref="AP13" r:id="rId62" xr:uid="{902C08B9-5279-404D-BF3B-10E38D918BFF}"/>
    <hyperlink ref="AP14" r:id="rId63" xr:uid="{02F19126-1EEB-4B78-BB0E-ABB0EAFD6BC2}"/>
    <hyperlink ref="AP15" r:id="rId64" xr:uid="{249B0EAB-9841-4D21-8AB4-C1B45812CACA}"/>
    <hyperlink ref="AP16" r:id="rId65" xr:uid="{ECF73CA6-BCB7-4CC0-A75A-D4D69712C62A}"/>
    <hyperlink ref="AP17" r:id="rId66" xr:uid="{33701004-C633-4FF7-AF83-CA03832404C9}"/>
    <hyperlink ref="AP18" r:id="rId67" xr:uid="{215516E6-391B-4E5C-865F-F9AE29AE73F4}"/>
    <hyperlink ref="AP19" r:id="rId68" xr:uid="{1129B9C5-64D7-4D2F-AB90-18C7611F7A71}"/>
    <hyperlink ref="AP20" r:id="rId69" xr:uid="{102DE657-BB21-4CF4-9452-9DE43FC24634}"/>
    <hyperlink ref="AP22" r:id="rId70" xr:uid="{41EE5293-FF76-4E36-982C-93F378F22912}"/>
    <hyperlink ref="AP23" r:id="rId71" xr:uid="{B8648325-3E9A-4429-9E5F-34DEF8295DBB}"/>
    <hyperlink ref="AP24" r:id="rId72" xr:uid="{1FAB4613-9209-4435-85C6-088258756BA2}"/>
    <hyperlink ref="AP25" r:id="rId73" xr:uid="{E801EA78-5733-41D9-9D29-639DA3115753}"/>
    <hyperlink ref="AP26" r:id="rId74" xr:uid="{20F1C35C-DCD1-4499-8AB6-46290AB51C05}"/>
    <hyperlink ref="AP27" r:id="rId75" xr:uid="{63B97DFD-D30D-4092-A583-9555CAB14535}"/>
    <hyperlink ref="AP28" r:id="rId76" xr:uid="{56CEB47D-BE4A-455B-B334-92B23D88B235}"/>
    <hyperlink ref="AP21" r:id="rId77" xr:uid="{E51D56A0-DA81-4A71-82A8-2636198E55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2021-08-23T15:37:06Z</dcterms:created>
  <dcterms:modified xsi:type="dcterms:W3CDTF">2021-11-03T19:35:48Z</dcterms:modified>
</cp:coreProperties>
</file>