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15D17BF1-5CB9-4A46-80E8-83DFE7BE9C7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  <definedName name="TableStart" localSheetId="3">#REF!</definedName>
  </definedNames>
  <calcPr calcId="181029"/>
</workbook>
</file>

<file path=xl/sharedStrings.xml><?xml version="1.0" encoding="utf-8"?>
<sst xmlns="http://schemas.openxmlformats.org/spreadsheetml/2006/main" count="1697" uniqueCount="609">
  <si>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</si>
  <si>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</si>
  <si>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</si>
  <si>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</si>
  <si>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</si>
  <si>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</si>
  <si>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</si>
  <si>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</si>
  <si>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</si>
  <si>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</si>
  <si>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</si>
  <si>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</si>
  <si>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</si>
  <si>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</si>
  <si>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</si>
  <si>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</si>
  <si>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</si>
  <si>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</si>
  <si>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</si>
  <si>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</si>
  <si>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</si>
  <si>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</si>
  <si>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</si>
  <si>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</si>
  <si>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</si>
  <si>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</si>
  <si>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</si>
  <si>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</si>
  <si>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</si>
  <si>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</si>
  <si>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</si>
  <si>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</si>
  <si>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</si>
  <si>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</si>
  <si>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</si>
  <si>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</si>
  <si>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</si>
  <si>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</si>
  <si>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</si>
  <si>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</si>
  <si>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</si>
  <si>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</si>
  <si>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</si>
  <si>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</si>
  <si>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</si>
  <si>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</si>
  <si>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</si>
  <si>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</si>
  <si>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</si>
  <si>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</si>
  <si>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</si>
  <si>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</si>
  <si>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</si>
  <si>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</si>
  <si>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</si>
  <si>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</si>
  <si>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</si>
  <si>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</si>
  <si>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</si>
  <si>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</si>
  <si>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</si>
  <si>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</si>
  <si>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</si>
  <si>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</si>
  <si>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</si>
  <si>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</si>
  <si>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</si>
  <si>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</si>
  <si>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</si>
  <si>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</si>
  <si>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</si>
  <si>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</si>
  <si>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</si>
  <si>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</si>
  <si>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</si>
  <si>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</si>
  <si>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</si>
  <si>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</si>
  <si>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</si>
  <si>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</si>
  <si>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</si>
  <si>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</si>
  <si>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Jefatura de administración</t>
  </si>
  <si>
    <t>COLIMA</t>
  </si>
  <si>
    <t>CUAUHTEMOC</t>
  </si>
  <si>
    <t>COQUIMATLAN</t>
  </si>
  <si>
    <t>TECOMAN</t>
  </si>
  <si>
    <t>Muletas</t>
  </si>
  <si>
    <t>Insumos para Linfedemas</t>
  </si>
  <si>
    <t>Protesis Externas de mama y Brasier de tela suave para protesis</t>
  </si>
  <si>
    <t>Sillas de Baño para personas Discapacitadas</t>
  </si>
  <si>
    <t>Kits de Cirugia Bariatrica</t>
  </si>
  <si>
    <t>MANZANILLO</t>
  </si>
  <si>
    <t>LOPEZ</t>
  </si>
  <si>
    <t>GARCIA</t>
  </si>
  <si>
    <t>CARRILLO</t>
  </si>
  <si>
    <t>RAMIREZ</t>
  </si>
  <si>
    <t>CHAVEZ</t>
  </si>
  <si>
    <t>ALVAREZ</t>
  </si>
  <si>
    <t>GOMEZ</t>
  </si>
  <si>
    <t>HERNANDEZ</t>
  </si>
  <si>
    <t>MARTINEZ</t>
  </si>
  <si>
    <t>REYES</t>
  </si>
  <si>
    <t>VARGAS</t>
  </si>
  <si>
    <t>LENTES ARMAZON</t>
  </si>
  <si>
    <t>ESPECIE</t>
  </si>
  <si>
    <t>JIMENEZ</t>
  </si>
  <si>
    <t>ESPINOZA</t>
  </si>
  <si>
    <t>MA GUADALUPE</t>
  </si>
  <si>
    <t>AUXILIARES AUDITIVOS</t>
  </si>
  <si>
    <t>Colima</t>
  </si>
  <si>
    <t>VIRGINIA</t>
  </si>
  <si>
    <t>PROTESIS DENTAL</t>
  </si>
  <si>
    <t>SILLA DE RUEDAS</t>
  </si>
  <si>
    <t>CAMPOS</t>
  </si>
  <si>
    <t>Se muestra la relación de Beneficiarios</t>
  </si>
  <si>
    <t>Medicamentos, estudios entre otros</t>
  </si>
  <si>
    <t>JUAREZ</t>
  </si>
  <si>
    <t>CANCER - APOYO PARA CATETER</t>
  </si>
  <si>
    <t>CANCER - APOYO PARA MEDICAMENTO</t>
  </si>
  <si>
    <t>MEDICAMENTOS - APOYO PARA MEDICAMENTOS</t>
  </si>
  <si>
    <t>ESTUDIOS - APOYO PARA ESTUDIOS DE LABORATORIO</t>
  </si>
  <si>
    <t>V. DE ALVAREZ</t>
  </si>
  <si>
    <t>COMALA</t>
  </si>
  <si>
    <t>IXTLAHUACAN</t>
  </si>
  <si>
    <t>JALISCO</t>
  </si>
  <si>
    <t>SIN DATOS</t>
  </si>
  <si>
    <t>TERESA</t>
  </si>
  <si>
    <t>IRMA</t>
  </si>
  <si>
    <t>OFELIA</t>
  </si>
  <si>
    <t>LOZANO</t>
  </si>
  <si>
    <t>LENTES INTRAOCULARES</t>
  </si>
  <si>
    <t>PROTESIS CADERA RODILLA</t>
  </si>
  <si>
    <t>Ixtlahuacán</t>
  </si>
  <si>
    <t>Villa de Álvarez</t>
  </si>
  <si>
    <t>Cuauhtémoc</t>
  </si>
  <si>
    <t>Manzanillo</t>
  </si>
  <si>
    <t>Armería</t>
  </si>
  <si>
    <t>Tecomán</t>
  </si>
  <si>
    <t>Expansor de mama</t>
  </si>
  <si>
    <t xml:space="preserve">Protesis de mama </t>
  </si>
  <si>
    <t>sin dato</t>
  </si>
  <si>
    <t>VENUS</t>
  </si>
  <si>
    <t>MARIA DOLORES</t>
  </si>
  <si>
    <t>PATRICIA GUADALUPE</t>
  </si>
  <si>
    <t>TEODORA</t>
  </si>
  <si>
    <t>ELVA ERENDIDA</t>
  </si>
  <si>
    <t>VANESSA</t>
  </si>
  <si>
    <t>17//10/2022</t>
  </si>
  <si>
    <t>Zapotitlán de Vadillo</t>
  </si>
  <si>
    <t>DEL TORO</t>
  </si>
  <si>
    <t>BARRAGAN</t>
  </si>
  <si>
    <t xml:space="preserve">BARRAGAN </t>
  </si>
  <si>
    <t xml:space="preserve">MORENO </t>
  </si>
  <si>
    <t xml:space="preserve">GUARDADO </t>
  </si>
  <si>
    <t>GODINEZ</t>
  </si>
  <si>
    <t>RINCON</t>
  </si>
  <si>
    <t>ARIAS</t>
  </si>
  <si>
    <t>CISNEROS</t>
  </si>
  <si>
    <t xml:space="preserve">CARDENAS </t>
  </si>
  <si>
    <t>AGUAYO</t>
  </si>
  <si>
    <t>GEORGINA JUDIT</t>
  </si>
  <si>
    <t>JOSE HUMBERTO</t>
  </si>
  <si>
    <t>RAMON</t>
  </si>
  <si>
    <t>J JESUS</t>
  </si>
  <si>
    <t>ROBERTO</t>
  </si>
  <si>
    <t>MARIA DE LA LUZ</t>
  </si>
  <si>
    <t>IRENE</t>
  </si>
  <si>
    <t>BRENDA</t>
  </si>
  <si>
    <t>JUANA</t>
  </si>
  <si>
    <t>ELODIA</t>
  </si>
  <si>
    <t>ROSA ELIA</t>
  </si>
  <si>
    <t>MARINA</t>
  </si>
  <si>
    <t>PORFIRIA</t>
  </si>
  <si>
    <t>CELIA</t>
  </si>
  <si>
    <t>M. DOLORES</t>
  </si>
  <si>
    <t>MARIA ZENAIDA</t>
  </si>
  <si>
    <t>ANZAR</t>
  </si>
  <si>
    <t>VALDEZ</t>
  </si>
  <si>
    <t>ARREGUIN</t>
  </si>
  <si>
    <t xml:space="preserve">AVALOS </t>
  </si>
  <si>
    <t>CURIEL</t>
  </si>
  <si>
    <t>CAZAREZ</t>
  </si>
  <si>
    <t>VILLALBAZO</t>
  </si>
  <si>
    <t xml:space="preserve">GONZALEZ </t>
  </si>
  <si>
    <t xml:space="preserve">PINTO </t>
  </si>
  <si>
    <t xml:space="preserve">LARIOS </t>
  </si>
  <si>
    <t>DIAZ</t>
  </si>
  <si>
    <t>CABELLOS</t>
  </si>
  <si>
    <t>MANZO</t>
  </si>
  <si>
    <t>MORENO</t>
  </si>
  <si>
    <t>VALDERRAMA</t>
  </si>
  <si>
    <t>PASCUAL</t>
  </si>
  <si>
    <t>VELASCO</t>
  </si>
  <si>
    <t>SALVADOR</t>
  </si>
  <si>
    <t>CENTENO</t>
  </si>
  <si>
    <t>SOTO</t>
  </si>
  <si>
    <t>VALENCIA</t>
  </si>
  <si>
    <t>TAPIA</t>
  </si>
  <si>
    <t>Comala</t>
  </si>
  <si>
    <t>Coquimatlán</t>
  </si>
  <si>
    <t>MARIA NATIVIDAD</t>
  </si>
  <si>
    <t>MARIA</t>
  </si>
  <si>
    <t>HORTENCIA</t>
  </si>
  <si>
    <t>ROSA ALBINA</t>
  </si>
  <si>
    <t>ESMERALDA</t>
  </si>
  <si>
    <t>JULIA</t>
  </si>
  <si>
    <t>FLORA</t>
  </si>
  <si>
    <t>LEONIRES</t>
  </si>
  <si>
    <t>FRANCISCO JAVIER</t>
  </si>
  <si>
    <t>MA.  DEL CARMEN</t>
  </si>
  <si>
    <t>MAXIMILIANO</t>
  </si>
  <si>
    <t>MA ROSARIO</t>
  </si>
  <si>
    <t>ESPERANZA</t>
  </si>
  <si>
    <t>PEDRO</t>
  </si>
  <si>
    <t>GUILLERMINA</t>
  </si>
  <si>
    <t>DOLORES</t>
  </si>
  <si>
    <t>ANGEL</t>
  </si>
  <si>
    <t>DAMIANA</t>
  </si>
  <si>
    <t>MARIA LUISA</t>
  </si>
  <si>
    <t>ROSA DELIA</t>
  </si>
  <si>
    <t>ISABEL</t>
  </si>
  <si>
    <t>MAXIMO GUADALUPE</t>
  </si>
  <si>
    <t>ARNULFO</t>
  </si>
  <si>
    <t>MARIA DEL ROSARIO</t>
  </si>
  <si>
    <t>JORGE</t>
  </si>
  <si>
    <t>JOSE DE JESUS</t>
  </si>
  <si>
    <t>DANIEL AMADOR</t>
  </si>
  <si>
    <t>MARCOS</t>
  </si>
  <si>
    <t>ANTONIO</t>
  </si>
  <si>
    <t>CANDELARIA</t>
  </si>
  <si>
    <t>ANA ROSA</t>
  </si>
  <si>
    <t>JOSE ANTONIO</t>
  </si>
  <si>
    <t>LUIS</t>
  </si>
  <si>
    <t>JUAN JOSE</t>
  </si>
  <si>
    <t>DAVID</t>
  </si>
  <si>
    <t>PETRONILA</t>
  </si>
  <si>
    <t>JUAN JAVIER</t>
  </si>
  <si>
    <t>ROSA GUADALUPE</t>
  </si>
  <si>
    <t>M LUISA</t>
  </si>
  <si>
    <t>URIEL</t>
  </si>
  <si>
    <t>AMADA</t>
  </si>
  <si>
    <t>OSCAR</t>
  </si>
  <si>
    <t>FERNANDO AZAID</t>
  </si>
  <si>
    <t>CLAUDIA GUADALUPE</t>
  </si>
  <si>
    <t>RICARDO</t>
  </si>
  <si>
    <t>MADELEINE STEPHANIE</t>
  </si>
  <si>
    <t>IKER GAEL</t>
  </si>
  <si>
    <t>LEONEL</t>
  </si>
  <si>
    <t>JORGE JESUS</t>
  </si>
  <si>
    <t>MARCELINO MANUEL</t>
  </si>
  <si>
    <t>ENRIQUETA</t>
  </si>
  <si>
    <t>ANTONIA</t>
  </si>
  <si>
    <t>GREGORIA</t>
  </si>
  <si>
    <t>MA TRINIDAD</t>
  </si>
  <si>
    <t>ALCARAZ</t>
  </si>
  <si>
    <t>ESTRADA</t>
  </si>
  <si>
    <t>OLIVARES</t>
  </si>
  <si>
    <t>AVILA</t>
  </si>
  <si>
    <t xml:space="preserve">CASTRO </t>
  </si>
  <si>
    <t xml:space="preserve">BAUTISTA </t>
  </si>
  <si>
    <t xml:space="preserve">CASTELLANOS </t>
  </si>
  <si>
    <t xml:space="preserve">CHAVEZ </t>
  </si>
  <si>
    <t>GONZALEZ</t>
  </si>
  <si>
    <t>SERRANO</t>
  </si>
  <si>
    <t>COBIAN</t>
  </si>
  <si>
    <t>RUELAS</t>
  </si>
  <si>
    <t xml:space="preserve">CORTES </t>
  </si>
  <si>
    <t>COVARRUBIAS</t>
  </si>
  <si>
    <t xml:space="preserve">COVIAN </t>
  </si>
  <si>
    <t>FLORES</t>
  </si>
  <si>
    <t xml:space="preserve">DE LA CRUZ </t>
  </si>
  <si>
    <t>DOMINGUEZ</t>
  </si>
  <si>
    <t>OROZCO</t>
  </si>
  <si>
    <t>FIGUEROA</t>
  </si>
  <si>
    <t>SERRATOS</t>
  </si>
  <si>
    <t>FRANCISCO</t>
  </si>
  <si>
    <t>OLIVEROS</t>
  </si>
  <si>
    <t xml:space="preserve">GARCIA </t>
  </si>
  <si>
    <t>VILLALVAZO</t>
  </si>
  <si>
    <t>CHECA</t>
  </si>
  <si>
    <t>SOLORIO</t>
  </si>
  <si>
    <t>GUTIERREZ</t>
  </si>
  <si>
    <t>GUZMAN</t>
  </si>
  <si>
    <t>VELAZQUEZ</t>
  </si>
  <si>
    <t>ARANDA</t>
  </si>
  <si>
    <t xml:space="preserve">MAGAÑA </t>
  </si>
  <si>
    <t>ORTIZ</t>
  </si>
  <si>
    <t>CONTRERAS</t>
  </si>
  <si>
    <t>MEDINA</t>
  </si>
  <si>
    <t>MENDEZ</t>
  </si>
  <si>
    <t>MESINA</t>
  </si>
  <si>
    <t>ACEVES</t>
  </si>
  <si>
    <t>MICHEL</t>
  </si>
  <si>
    <t xml:space="preserve">ROSALES </t>
  </si>
  <si>
    <t xml:space="preserve">MORAN </t>
  </si>
  <si>
    <t>MURGUIA</t>
  </si>
  <si>
    <t>RODRIGUEZ</t>
  </si>
  <si>
    <t xml:space="preserve">OREGEL </t>
  </si>
  <si>
    <t>LEON</t>
  </si>
  <si>
    <t xml:space="preserve">ORTIZ </t>
  </si>
  <si>
    <t>MADRID</t>
  </si>
  <si>
    <t>PEREDIA</t>
  </si>
  <si>
    <t>QUIROZ</t>
  </si>
  <si>
    <t>PEREZ</t>
  </si>
  <si>
    <t>MUÑOZ</t>
  </si>
  <si>
    <t>RAMOS</t>
  </si>
  <si>
    <t>DIEGO</t>
  </si>
  <si>
    <t>VIURQUEZ</t>
  </si>
  <si>
    <t>RIVERA</t>
  </si>
  <si>
    <t>CORDOVA</t>
  </si>
  <si>
    <t>RUIZ</t>
  </si>
  <si>
    <t>VEGA</t>
  </si>
  <si>
    <t xml:space="preserve">SILVA </t>
  </si>
  <si>
    <t>CEDEÑO</t>
  </si>
  <si>
    <t>TANORI</t>
  </si>
  <si>
    <t>TORRES</t>
  </si>
  <si>
    <t>ESCAMILLA</t>
  </si>
  <si>
    <t xml:space="preserve">VALDEZ </t>
  </si>
  <si>
    <t>SALAZAR</t>
  </si>
  <si>
    <t xml:space="preserve">VILLASEÑOR </t>
  </si>
  <si>
    <t>LARIOS</t>
  </si>
  <si>
    <t>VIURQUIZ</t>
  </si>
  <si>
    <t>ALVIZAR</t>
  </si>
  <si>
    <t>AYALA</t>
  </si>
  <si>
    <t>CABELLO</t>
  </si>
  <si>
    <t>BELTRAN</t>
  </si>
  <si>
    <t>MORA</t>
  </si>
  <si>
    <t>VALDOVINOS</t>
  </si>
  <si>
    <t>TEJEDA</t>
  </si>
  <si>
    <t>CASTILLO</t>
  </si>
  <si>
    <t>PUGA</t>
  </si>
  <si>
    <t>DELGADILLO</t>
  </si>
  <si>
    <t>FERREIRA</t>
  </si>
  <si>
    <t>LOMELI</t>
  </si>
  <si>
    <t xml:space="preserve">MICHEL </t>
  </si>
  <si>
    <t>VAZQUEZ</t>
  </si>
  <si>
    <t>NEGRETE</t>
  </si>
  <si>
    <t xml:space="preserve">IXTLAHUACAN </t>
  </si>
  <si>
    <t>MINATITLAN</t>
  </si>
  <si>
    <t>Minatitlán</t>
  </si>
  <si>
    <t>ARMERIA</t>
  </si>
  <si>
    <t>SILLA DE RUEDAS PCA</t>
  </si>
  <si>
    <t>SILLA DE RUEDAS PCI</t>
  </si>
  <si>
    <t>MANGA PARA LINFEDEMA</t>
  </si>
  <si>
    <t>YAZMIN</t>
  </si>
  <si>
    <t>BERTHA PATRICIA</t>
  </si>
  <si>
    <t>ROSA MARIA</t>
  </si>
  <si>
    <t>CAROLINA</t>
  </si>
  <si>
    <t>GENOVEVA</t>
  </si>
  <si>
    <t xml:space="preserve">AGUIRRE </t>
  </si>
  <si>
    <t>ANTUNEZ</t>
  </si>
  <si>
    <t>CANO</t>
  </si>
  <si>
    <t>LLAMAS</t>
  </si>
  <si>
    <t>GUIZAR</t>
  </si>
  <si>
    <t>VERDUZCO</t>
  </si>
  <si>
    <t>MATINEZ</t>
  </si>
  <si>
    <t>SOTOMAYOR Y CABAÑAS</t>
  </si>
  <si>
    <t>SOLANO</t>
  </si>
  <si>
    <t>LUGO</t>
  </si>
  <si>
    <t>CRUZ</t>
  </si>
  <si>
    <t>CARDENAS</t>
  </si>
  <si>
    <t>ZAVALA</t>
  </si>
  <si>
    <t>BERNAL</t>
  </si>
  <si>
    <t>PALACIO</t>
  </si>
  <si>
    <t>CEBALLOS</t>
  </si>
  <si>
    <t>AGUILLON</t>
  </si>
  <si>
    <t>AVALOS</t>
  </si>
  <si>
    <t>JACOBO</t>
  </si>
  <si>
    <t>MONTES</t>
  </si>
  <si>
    <t>MORALES</t>
  </si>
  <si>
    <t>PADRON</t>
  </si>
  <si>
    <t>MAGAÑA</t>
  </si>
  <si>
    <t>SANCHEZ</t>
  </si>
  <si>
    <t>SILVA</t>
  </si>
  <si>
    <t>ROCHA</t>
  </si>
  <si>
    <t>CEJA</t>
  </si>
  <si>
    <t>CORTES</t>
  </si>
  <si>
    <t>ROJAS</t>
  </si>
  <si>
    <t>SOLIS</t>
  </si>
  <si>
    <t>CERNAS</t>
  </si>
  <si>
    <t>ONTIVEROS</t>
  </si>
  <si>
    <t>ROLON</t>
  </si>
  <si>
    <t>VIZCAINO</t>
  </si>
  <si>
    <t>VADILLO</t>
  </si>
  <si>
    <t>OJEDA</t>
  </si>
  <si>
    <t>VALDIVIA</t>
  </si>
  <si>
    <t>TPETE</t>
  </si>
  <si>
    <t>PADILLA</t>
  </si>
  <si>
    <t>POZO</t>
  </si>
  <si>
    <t>ARELLANO</t>
  </si>
  <si>
    <t>ENCARNACION</t>
  </si>
  <si>
    <t>ANAYA</t>
  </si>
  <si>
    <t>NAVARRETE</t>
  </si>
  <si>
    <t>MENDOZA</t>
  </si>
  <si>
    <t>SUAREZ</t>
  </si>
  <si>
    <t>ALAVAREZ</t>
  </si>
  <si>
    <t>PRECIADO</t>
  </si>
  <si>
    <t>MEJIA</t>
  </si>
  <si>
    <t>AMEZCUA</t>
  </si>
  <si>
    <t>ANDRESJOSE</t>
  </si>
  <si>
    <t>ANGUIANO</t>
  </si>
  <si>
    <t>BRAMBILA</t>
  </si>
  <si>
    <t>ALCANTAR</t>
  </si>
  <si>
    <t>RAYAS</t>
  </si>
  <si>
    <t>CASTELLANOS</t>
  </si>
  <si>
    <t>MORFIN</t>
  </si>
  <si>
    <t>RENTERIA</t>
  </si>
  <si>
    <t>MENUTO</t>
  </si>
  <si>
    <t>LUNA</t>
  </si>
  <si>
    <t>PAULINO</t>
  </si>
  <si>
    <t>CAMBRON</t>
  </si>
  <si>
    <t>OLAIZ</t>
  </si>
  <si>
    <t>OLALDE</t>
  </si>
  <si>
    <t>LLERENAS</t>
  </si>
  <si>
    <t>DEL CAMPO</t>
  </si>
  <si>
    <t xml:space="preserve">CONTRERAS </t>
  </si>
  <si>
    <t>TRILLO</t>
  </si>
  <si>
    <t>BARAJAS</t>
  </si>
  <si>
    <t>OCHOA</t>
  </si>
  <si>
    <t>GUILLEN</t>
  </si>
  <si>
    <t>VICENTE</t>
  </si>
  <si>
    <t>OLIVA</t>
  </si>
  <si>
    <t>ROMERO</t>
  </si>
  <si>
    <t>VIRGEN</t>
  </si>
  <si>
    <t>GALICIA</t>
  </si>
  <si>
    <t>CAZARES</t>
  </si>
  <si>
    <t xml:space="preserve">  PATRICIA</t>
  </si>
  <si>
    <t xml:space="preserve">CECILIA  </t>
  </si>
  <si>
    <t xml:space="preserve">DAVID ALEXANDER </t>
  </si>
  <si>
    <t xml:space="preserve">FERENANDO  </t>
  </si>
  <si>
    <t xml:space="preserve">MA GUADALUPE </t>
  </si>
  <si>
    <t xml:space="preserve">KEVIN ALONSO </t>
  </si>
  <si>
    <t xml:space="preserve">OLGA ALICIA </t>
  </si>
  <si>
    <t xml:space="preserve">JUAN ALFONSO </t>
  </si>
  <si>
    <t xml:space="preserve">TOMASA  </t>
  </si>
  <si>
    <t xml:space="preserve">ALMA ROSA </t>
  </si>
  <si>
    <t xml:space="preserve"> ANGEL </t>
  </si>
  <si>
    <t xml:space="preserve"> MARINA </t>
  </si>
  <si>
    <t xml:space="preserve">MARIA  GADALUPE </t>
  </si>
  <si>
    <t xml:space="preserve">MARA DE L A LUZ </t>
  </si>
  <si>
    <t>MARIA DE LOS ANGELES</t>
  </si>
  <si>
    <t xml:space="preserve">MA CONCEPCIÓN </t>
  </si>
  <si>
    <t xml:space="preserve">LUIS RODRIGO </t>
  </si>
  <si>
    <t xml:space="preserve">ROSA MARIA </t>
  </si>
  <si>
    <t xml:space="preserve">JOSE DE JESUS </t>
  </si>
  <si>
    <t xml:space="preserve">ISMELDA  </t>
  </si>
  <si>
    <t xml:space="preserve">JOSE GUILLERMO </t>
  </si>
  <si>
    <t xml:space="preserve">ANTONIA  </t>
  </si>
  <si>
    <t xml:space="preserve">SANDRA AIDE </t>
  </si>
  <si>
    <t xml:space="preserve">GLORIA  </t>
  </si>
  <si>
    <t xml:space="preserve">JULIANA  </t>
  </si>
  <si>
    <t xml:space="preserve">IPOLITO  </t>
  </si>
  <si>
    <t xml:space="preserve">JOSE ALFREDO </t>
  </si>
  <si>
    <t xml:space="preserve">HILDA GRISELDA </t>
  </si>
  <si>
    <t xml:space="preserve">RAMON  </t>
  </si>
  <si>
    <t xml:space="preserve">LUIS EDUARDO </t>
  </si>
  <si>
    <t xml:space="preserve">EDGAR ABRAHAM </t>
  </si>
  <si>
    <t xml:space="preserve">BERENICE  </t>
  </si>
  <si>
    <t xml:space="preserve">JORGE  </t>
  </si>
  <si>
    <t xml:space="preserve">MARCELINO MANUEL </t>
  </si>
  <si>
    <t xml:space="preserve">JORGE ALEJANDRO </t>
  </si>
  <si>
    <t xml:space="preserve">IAN LEONARDO </t>
  </si>
  <si>
    <t xml:space="preserve">LUIS ALEJANDRO </t>
  </si>
  <si>
    <t xml:space="preserve">ALMA LISET </t>
  </si>
  <si>
    <t xml:space="preserve">CARLOS ANTONIO </t>
  </si>
  <si>
    <t xml:space="preserve">BRISA  </t>
  </si>
  <si>
    <t xml:space="preserve">ISIDRA  </t>
  </si>
  <si>
    <t xml:space="preserve">MA CONCEPCION </t>
  </si>
  <si>
    <t xml:space="preserve">JOSE ALBERTO </t>
  </si>
  <si>
    <t xml:space="preserve">DIEGO MATEO </t>
  </si>
  <si>
    <t xml:space="preserve">PATRICIA  </t>
  </si>
  <si>
    <t xml:space="preserve">JESUS  </t>
  </si>
  <si>
    <t xml:space="preserve">FLOR GABRIELA </t>
  </si>
  <si>
    <t xml:space="preserve">BRYAN GUILLERMO </t>
  </si>
  <si>
    <t xml:space="preserve">ANTONIO  </t>
  </si>
  <si>
    <t xml:space="preserve">OLIVIA  </t>
  </si>
  <si>
    <t xml:space="preserve">LUCIANO HUMBERTO </t>
  </si>
  <si>
    <t xml:space="preserve">MANUEL  </t>
  </si>
  <si>
    <t xml:space="preserve">BERENICE MAYLIN </t>
  </si>
  <si>
    <t xml:space="preserve">SALVADOR  </t>
  </si>
  <si>
    <t xml:space="preserve">JESUS ANTONIO </t>
  </si>
  <si>
    <t xml:space="preserve">ROSAS GUADALUPE </t>
  </si>
  <si>
    <t xml:space="preserve">ISABELLA GUADALUPE </t>
  </si>
  <si>
    <t xml:space="preserve">ROSA ELENA </t>
  </si>
  <si>
    <t xml:space="preserve">ELIAN ANDRES </t>
  </si>
  <si>
    <t xml:space="preserve">AXEL ISRAEL </t>
  </si>
  <si>
    <t xml:space="preserve">  R/N</t>
  </si>
  <si>
    <t xml:space="preserve">MIRIAM ZUYUKI </t>
  </si>
  <si>
    <t xml:space="preserve">JESUS RAFAEL </t>
  </si>
  <si>
    <t xml:space="preserve">ROBERTO  </t>
  </si>
  <si>
    <t xml:space="preserve">DIANA  </t>
  </si>
  <si>
    <t xml:space="preserve">NORBERTA  </t>
  </si>
  <si>
    <t xml:space="preserve">OFELIA  </t>
  </si>
  <si>
    <t xml:space="preserve">ADALBERTO  </t>
  </si>
  <si>
    <t xml:space="preserve">OVIDIO TIZC </t>
  </si>
  <si>
    <t xml:space="preserve">ANDRES  </t>
  </si>
  <si>
    <t xml:space="preserve">LIVIER SARA </t>
  </si>
  <si>
    <t>04/11//2022</t>
  </si>
  <si>
    <t>06/012/2022</t>
  </si>
  <si>
    <t>06//12/2022</t>
  </si>
  <si>
    <t>VILLA DE ALVAREZ</t>
  </si>
  <si>
    <t>colima</t>
  </si>
  <si>
    <t>TONILA</t>
  </si>
  <si>
    <t>V.DE ALVAREZ</t>
  </si>
  <si>
    <t>MICHUACAN</t>
  </si>
  <si>
    <t xml:space="preserve">PEREZ </t>
  </si>
  <si>
    <t>VILAREAL</t>
  </si>
  <si>
    <t>BAUTISTA</t>
  </si>
  <si>
    <t>LIDIA ANGELICA</t>
  </si>
  <si>
    <t>MANUEL MIGUEL</t>
  </si>
  <si>
    <t xml:space="preserve">PASCUAL </t>
  </si>
  <si>
    <t>RN</t>
  </si>
  <si>
    <t>HILDA GEISELDA</t>
  </si>
  <si>
    <t xml:space="preserve">CASTILLO </t>
  </si>
  <si>
    <t>JOSE</t>
  </si>
  <si>
    <t>Interconsulta Oftalmologica Pedriatica</t>
  </si>
  <si>
    <t>Estudios de Laboratorio</t>
  </si>
  <si>
    <t>Keviven Central 1900 kal</t>
  </si>
  <si>
    <t>CANCER-APOYO PARA PAZOPANIB</t>
  </si>
  <si>
    <t>CANCER-APOYO PARA MANGA DE COMPRESIÓN DE LINFEDEMA</t>
  </si>
  <si>
    <t>CANCER-ESTUDIOS MEDICOS</t>
  </si>
  <si>
    <t>ESTUDIOS-APOYO PARA ESTUDIOS TORCH</t>
  </si>
  <si>
    <t>CANCER-APOYO PARA PROTESDIS DE MAMA EXTERNA</t>
  </si>
  <si>
    <t>ESTUDIO-APOYO PARA TAC DE CRANEO</t>
  </si>
  <si>
    <t>OTROS- APOYO PARA CX</t>
  </si>
  <si>
    <t>CANCER-QUIMIOTERAPIA</t>
  </si>
  <si>
    <t>CANCER- APOYO PARA PROTESSI DE MAMA</t>
  </si>
  <si>
    <t>MEDICAMENTO-ERITROPOYETINA 4000 UI</t>
  </si>
  <si>
    <t>OTROS-APOYO PARA PROTESIS, REEMPLAZO DE PIE</t>
  </si>
  <si>
    <t>ESTUDIO-RMN DE COLUMNA SIN CONTRASTE</t>
  </si>
  <si>
    <t>ESTUDIOS-ENDOSCOPIA Y BIOPSIA</t>
  </si>
  <si>
    <t>OTROS-APARATO LARGO MUSCULOPODALICO</t>
  </si>
  <si>
    <t>CANCER-APOYO PARA PROTESIS EXTERNA</t>
  </si>
  <si>
    <t>OTROS-APOYO PARA FERULA BILATERAL</t>
  </si>
  <si>
    <t>MEDICAMENTO- APOYO PARA MEDICAMENTO.</t>
  </si>
  <si>
    <t>OTROS-BALEROS PARA LLANTAS</t>
  </si>
  <si>
    <t>OTROS-1 CAJA DE BOLSAS COLOSTOMIA</t>
  </si>
  <si>
    <t>MEDICAMENTO-APOYO PARA MEDICAMENTO</t>
  </si>
  <si>
    <t>MEDCAMENTO-1 AMPULA DECANATO HALOPÉRIDOL</t>
  </si>
  <si>
    <t>BASTON</t>
  </si>
  <si>
    <t>ANDADERA</t>
  </si>
  <si>
    <t>MEDICAMENTO</t>
  </si>
  <si>
    <t>ESTUDIO-ENDOSCOPIA</t>
  </si>
  <si>
    <t>CANCER-CATETETR</t>
  </si>
  <si>
    <t>MEDICAMENTO-CLOZAPINA TAB 100MG</t>
  </si>
  <si>
    <t>MEDICAMENTO-</t>
  </si>
  <si>
    <t>MEDICAMENTO-PREGABALINA Y DOLTRIX</t>
  </si>
  <si>
    <t xml:space="preserve"> SONDAN NELATON</t>
  </si>
  <si>
    <t>OTROS-1 GLUCOMETRO ACCU  CHEK</t>
  </si>
  <si>
    <t>CANCER- MEDICAMENTO</t>
  </si>
  <si>
    <t>OTROS-VITAPROMIN EN POLVO</t>
  </si>
  <si>
    <t>ESTUDIOS - ULTRASONIDO UMBILICAR</t>
  </si>
  <si>
    <t>ESTUDIO - APOYO PARA GAMAGRAMA OSEO</t>
  </si>
  <si>
    <t>ESTUDIOS - ANTIGENO DE SUPERFICIE DE HEPATITIS</t>
  </si>
  <si>
    <t>OTROS - APOYO PARA MATERIAL DENTAL</t>
  </si>
  <si>
    <t>CANCER - APOYO QUIMIOTERAPIA</t>
  </si>
  <si>
    <t>ESTUDIOS - APOYO PARA RMN DE COLUMNA</t>
  </si>
  <si>
    <t>MEDICAMENTOS - MEDICAMENTO OFTALMOLOG</t>
  </si>
  <si>
    <t>MEDICAMENTO - MELATONINA</t>
  </si>
  <si>
    <t>CANCEROLOGIA - APOYO PARA MANGA DE COMP.</t>
  </si>
  <si>
    <t>OTROS - BOTAS TIPO WALKER GRANDE</t>
  </si>
  <si>
    <t xml:space="preserve">OTROS - 2 VITAPROMIN </t>
  </si>
  <si>
    <t xml:space="preserve">MEDICAMENTO - ERITROPOYETINA </t>
  </si>
  <si>
    <t>ESTUDIOS - RESONANCIA MAGNETICA</t>
  </si>
  <si>
    <t>MEDICAMENTO - BEOMURO DE IPRATROPIO</t>
  </si>
  <si>
    <t>MEDICAMENTO - AMPULA DECANATO HALOPÉRIDOL</t>
  </si>
  <si>
    <t>OTROS - APOYO PARA ANDADERA</t>
  </si>
  <si>
    <t>OTROS - BOLETOS CIUDAD DE MEXICO</t>
  </si>
  <si>
    <t>OTROS - ENSURE VITAPROMIN</t>
  </si>
  <si>
    <t>ESTUDIOS  - APOYO PARA BIOPSIA DE TIROIDES</t>
  </si>
  <si>
    <t>CANCER - APOYO PARA CIRUGIA</t>
  </si>
  <si>
    <t>ESTUDIOS - DE LABORATORIO</t>
  </si>
  <si>
    <t>OTROS - 2 BOLSAS VITAPROMIN</t>
  </si>
  <si>
    <t>OTROS - 40 NORMOGOTEROS PARA ALIMENTACION</t>
  </si>
  <si>
    <t>OTROS- MATERIAL TERAPIA ORTOPEDIA</t>
  </si>
  <si>
    <t>ESTUDIOS - ESTUDIOS DE LABORATORIO</t>
  </si>
  <si>
    <t>MEDICAMENTOS -  APOYO PARA MEDICAMENTOS</t>
  </si>
  <si>
    <t>OTROS - APOYO PARA BOTON GASTRICO MIC-KEY</t>
  </si>
  <si>
    <t xml:space="preserve">MEDICAMENTOS  - XARELTO </t>
  </si>
  <si>
    <t>ESTUDIOS - APOYO PARA ESTUDIOS</t>
  </si>
  <si>
    <t>OTROS - APOYO PARA INJERTO OSEO</t>
  </si>
  <si>
    <t>OTROS - APOYO PARA SONDA ALIMENTACION</t>
  </si>
  <si>
    <t>MEDICAMENTO - ERITROPOYETINA HUMANA</t>
  </si>
  <si>
    <t>CANCER - MEDICAMENTO</t>
  </si>
  <si>
    <t>OTROS - APOYO PARA SILLA DE RUEDAS</t>
  </si>
  <si>
    <t>MEDICAMENTO -1 DECA - DURABULIN</t>
  </si>
  <si>
    <t>OTROS - APOYO PARA CIRUGIA OFTALMOLOGIA</t>
  </si>
  <si>
    <t>CANCER - APOYO PARA QUIMIOTERAPIA</t>
  </si>
  <si>
    <t>CANCER - APOYO PARA BRASIER  POST MASLECT.</t>
  </si>
  <si>
    <t>OTROS - APOYO PARA CATETER</t>
  </si>
  <si>
    <t>1 sonda de  gastrostomia</t>
  </si>
  <si>
    <t>Compra de medicamento</t>
  </si>
  <si>
    <t>Valoración Ecocardiograma</t>
  </si>
  <si>
    <t>Compra de Medicamento</t>
  </si>
  <si>
    <t>Valoración Cardiograma con Cardiologia</t>
  </si>
  <si>
    <t>Endoscopia mas Biopsia</t>
  </si>
  <si>
    <t>1 Fco de Medio de Contraste Hidrosoluble 50ml</t>
  </si>
  <si>
    <t>1 sonda de gastrostomia</t>
  </si>
  <si>
    <t>HANNA ITZEL</t>
  </si>
  <si>
    <t xml:space="preserve">CERVANTES </t>
  </si>
  <si>
    <t>CUELLAR</t>
  </si>
  <si>
    <t>MARAHAN</t>
  </si>
  <si>
    <t>SEBASTIAN</t>
  </si>
  <si>
    <t>FERNANDO ENRIQUES</t>
  </si>
  <si>
    <t>QUIJANO</t>
  </si>
  <si>
    <t>AMADOR</t>
  </si>
  <si>
    <t>Apoyo para medicamento Riluzole</t>
  </si>
  <si>
    <t>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</si>
</sst>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2" fillId="3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3" borderId="0"/>
  </cellStyleXfs>
  <cellXfs count="5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7" fillId="0" borderId="0" xfId="2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8" fillId="0" borderId="0" xfId="0" applyFont="1" applyFill="1"/>
    <xf numFmtId="0" fontId="9" fillId="2" borderId="2" xfId="0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9" fillId="2" borderId="2" xfId="0" applyNumberFormat="1" applyFont="1" applyFill="1" applyBorder="1" applyAlignment="1">
      <alignment horizontal="center" wrapText="1"/>
    </xf>
    <xf numFmtId="0" fontId="0" fillId="0" borderId="1" xfId="0" applyBorder="1"/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6" fillId="0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0" borderId="0" xfId="0"/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9" fillId="2" borderId="2" xfId="0" applyNumberFormat="1" applyFon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4" fontId="0" fillId="3" borderId="1" xfId="1" applyFont="1" applyFill="1" applyBorder="1" applyAlignment="1">
      <alignment horizontal="right"/>
    </xf>
    <xf numFmtId="43" fontId="12" fillId="3" borderId="1" xfId="4" applyFont="1" applyFill="1" applyBorder="1"/>
    <xf numFmtId="44" fontId="0" fillId="0" borderId="1" xfId="1" applyFont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1" xfId="5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0" fillId="3" borderId="1" xfId="1" applyNumberFormat="1" applyFont="1" applyFill="1" applyBorder="1" applyAlignment="1">
      <alignment horizontal="center"/>
    </xf>
    <xf numFmtId="2" fontId="12" fillId="3" borderId="1" xfId="4" applyNumberFormat="1" applyFont="1" applyFill="1" applyBorder="1" applyAlignment="1">
      <alignment horizontal="center"/>
    </xf>
    <xf numFmtId="2" fontId="12" fillId="3" borderId="1" xfId="1" applyNumberFormat="1" applyFont="1" applyFill="1" applyBorder="1" applyAlignment="1">
      <alignment horizontal="center"/>
    </xf>
    <xf numFmtId="2" fontId="13" fillId="3" borderId="1" xfId="1" applyNumberFormat="1" applyFont="1" applyFill="1" applyBorder="1" applyAlignment="1">
      <alignment horizontal="center"/>
    </xf>
    <xf numFmtId="2" fontId="14" fillId="3" borderId="1" xfId="1" applyNumberFormat="1" applyFont="1" applyFill="1" applyBorder="1" applyAlignment="1">
      <alignment horizontal="center"/>
    </xf>
    <xf numFmtId="2" fontId="0" fillId="5" borderId="1" xfId="1" applyNumberFormat="1" applyFont="1" applyFill="1" applyBorder="1" applyAlignment="1">
      <alignment horizontal="center"/>
    </xf>
  </cellXfs>
  <cellStyles count="6">
    <cellStyle name="Hipervínculo" xfId="2" builtinId="8"/>
    <cellStyle name="Millares" xfId="4" builtinId="3"/>
    <cellStyle name="Moneda" xfId="1" builtinId="4"/>
    <cellStyle name="Moneda 6" xfId="3" xr:uid="{850C8153-84EE-40D3-AD6D-F1110D5C5E3F}"/>
    <cellStyle name="Normal" xfId="0" builtinId="0"/>
    <cellStyle name="Normal 2" xfId="5" xr:uid="{CF20749E-03A3-4811-AB41-EE872CCC9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ocuments/Respaldo%20Magda/magda/2021/DESARROLLO%20SOCIAL/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TERCER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J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9" t="s">
        <v>28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82</v>
      </c>
      <c r="K8" s="3">
        <v>44926</v>
      </c>
      <c r="L8" s="3">
        <v>44949</v>
      </c>
      <c r="M8" t="s">
        <v>115</v>
      </c>
    </row>
    <row r="9" spans="1:13" x14ac:dyDescent="0.25">
      <c r="A9" s="17">
        <v>2022</v>
      </c>
      <c r="B9" s="3">
        <v>44835</v>
      </c>
      <c r="C9" s="3">
        <v>44926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82</v>
      </c>
      <c r="K9" s="3">
        <v>44926</v>
      </c>
      <c r="L9" s="3">
        <v>44949</v>
      </c>
      <c r="M9" s="27" t="s">
        <v>115</v>
      </c>
    </row>
    <row r="10" spans="1:13" x14ac:dyDescent="0.25">
      <c r="A10" s="17">
        <v>2022</v>
      </c>
      <c r="B10" s="3">
        <v>44835</v>
      </c>
      <c r="C10" s="3">
        <v>44926</v>
      </c>
      <c r="D10" t="s">
        <v>42</v>
      </c>
      <c r="E10" t="s">
        <v>47</v>
      </c>
      <c r="F10" t="s">
        <v>75</v>
      </c>
      <c r="G10" t="s">
        <v>75</v>
      </c>
      <c r="H10" s="17">
        <v>3</v>
      </c>
      <c r="I10" s="4"/>
      <c r="J10" s="2" t="s">
        <v>82</v>
      </c>
      <c r="K10" s="3">
        <v>44926</v>
      </c>
      <c r="L10" s="3">
        <v>44949</v>
      </c>
      <c r="M10" s="27" t="s">
        <v>115</v>
      </c>
    </row>
    <row r="11" spans="1:13" s="17" customFormat="1" x14ac:dyDescent="0.25">
      <c r="A11" s="17">
        <v>2022</v>
      </c>
      <c r="B11" s="3">
        <v>44835</v>
      </c>
      <c r="C11" s="3">
        <v>44926</v>
      </c>
      <c r="D11" s="17" t="s">
        <v>42</v>
      </c>
      <c r="E11" s="17" t="s">
        <v>47</v>
      </c>
      <c r="F11" s="17" t="s">
        <v>87</v>
      </c>
      <c r="G11" s="17" t="s">
        <v>87</v>
      </c>
      <c r="H11" s="17">
        <v>4</v>
      </c>
      <c r="I11" s="4"/>
      <c r="J11" s="17" t="s">
        <v>82</v>
      </c>
      <c r="K11" s="3">
        <v>44926</v>
      </c>
      <c r="L11" s="3">
        <v>44949</v>
      </c>
      <c r="M11" s="27" t="s">
        <v>115</v>
      </c>
    </row>
    <row r="12" spans="1:13" x14ac:dyDescent="0.25">
      <c r="A12" s="17">
        <v>2022</v>
      </c>
      <c r="B12" s="3">
        <v>44835</v>
      </c>
      <c r="C12" s="3">
        <v>44926</v>
      </c>
      <c r="D12" t="s">
        <v>42</v>
      </c>
      <c r="E12" t="s">
        <v>47</v>
      </c>
      <c r="F12" t="s">
        <v>76</v>
      </c>
      <c r="G12" t="s">
        <v>76</v>
      </c>
      <c r="H12" s="17">
        <v>5</v>
      </c>
      <c r="I12" s="4"/>
      <c r="J12" s="2" t="s">
        <v>82</v>
      </c>
      <c r="K12" s="3">
        <v>44926</v>
      </c>
      <c r="L12" s="3">
        <v>44949</v>
      </c>
      <c r="M12" s="27" t="s">
        <v>115</v>
      </c>
    </row>
    <row r="13" spans="1:13" x14ac:dyDescent="0.25">
      <c r="A13" s="17">
        <v>2022</v>
      </c>
      <c r="B13" s="3">
        <v>44835</v>
      </c>
      <c r="C13" s="3">
        <v>44926</v>
      </c>
      <c r="D13" t="s">
        <v>42</v>
      </c>
      <c r="E13" t="s">
        <v>47</v>
      </c>
      <c r="F13" t="s">
        <v>77</v>
      </c>
      <c r="G13" t="s">
        <v>77</v>
      </c>
      <c r="H13" s="20">
        <v>6</v>
      </c>
      <c r="I13" s="4"/>
      <c r="J13" s="2" t="s">
        <v>82</v>
      </c>
      <c r="K13" s="3">
        <v>44926</v>
      </c>
      <c r="L13" s="3">
        <v>44949</v>
      </c>
      <c r="M13" s="27" t="s">
        <v>115</v>
      </c>
    </row>
    <row r="14" spans="1:13" x14ac:dyDescent="0.25">
      <c r="A14" s="17">
        <v>2022</v>
      </c>
      <c r="B14" s="3">
        <v>44835</v>
      </c>
      <c r="C14" s="3">
        <v>44926</v>
      </c>
      <c r="D14" t="s">
        <v>42</v>
      </c>
      <c r="E14" t="s">
        <v>47</v>
      </c>
      <c r="F14" t="s">
        <v>78</v>
      </c>
      <c r="G14" t="s">
        <v>78</v>
      </c>
      <c r="H14" s="20">
        <v>7</v>
      </c>
      <c r="I14" s="4"/>
      <c r="J14" s="2" t="s">
        <v>82</v>
      </c>
      <c r="K14" s="3">
        <v>44926</v>
      </c>
      <c r="L14" s="3">
        <v>44949</v>
      </c>
      <c r="M14" s="27" t="s">
        <v>115</v>
      </c>
    </row>
    <row r="15" spans="1:13" x14ac:dyDescent="0.25">
      <c r="A15" s="17">
        <v>2022</v>
      </c>
      <c r="B15" s="3">
        <v>44835</v>
      </c>
      <c r="C15" s="3">
        <v>44926</v>
      </c>
      <c r="D15" t="s">
        <v>42</v>
      </c>
      <c r="E15" t="s">
        <v>47</v>
      </c>
      <c r="F15" t="s">
        <v>79</v>
      </c>
      <c r="G15" t="s">
        <v>79</v>
      </c>
      <c r="H15" s="20">
        <v>8</v>
      </c>
      <c r="I15" s="4"/>
      <c r="J15" s="2" t="s">
        <v>82</v>
      </c>
      <c r="K15" s="3">
        <v>44926</v>
      </c>
      <c r="L15" s="3">
        <v>44949</v>
      </c>
      <c r="M15" s="27" t="s">
        <v>115</v>
      </c>
    </row>
    <row r="16" spans="1:13" x14ac:dyDescent="0.25">
      <c r="A16" s="17">
        <v>2022</v>
      </c>
      <c r="B16" s="3">
        <v>44835</v>
      </c>
      <c r="C16" s="3">
        <v>44926</v>
      </c>
      <c r="D16" t="s">
        <v>42</v>
      </c>
      <c r="E16" t="s">
        <v>47</v>
      </c>
      <c r="F16" t="s">
        <v>80</v>
      </c>
      <c r="G16" t="s">
        <v>80</v>
      </c>
      <c r="H16" s="20">
        <v>9</v>
      </c>
      <c r="I16" s="4"/>
      <c r="J16" s="2" t="s">
        <v>82</v>
      </c>
      <c r="K16" s="3">
        <v>44926</v>
      </c>
      <c r="L16" s="3">
        <v>44949</v>
      </c>
      <c r="M16" s="27" t="s">
        <v>115</v>
      </c>
    </row>
    <row r="17" spans="1:13" x14ac:dyDescent="0.25">
      <c r="A17" s="17">
        <v>2022</v>
      </c>
      <c r="B17" s="3">
        <v>44835</v>
      </c>
      <c r="C17" s="3">
        <v>44926</v>
      </c>
      <c r="D17" t="s">
        <v>42</v>
      </c>
      <c r="E17" t="s">
        <v>47</v>
      </c>
      <c r="F17" t="s">
        <v>81</v>
      </c>
      <c r="G17" t="s">
        <v>81</v>
      </c>
      <c r="H17" s="20">
        <v>10</v>
      </c>
      <c r="I17" s="4"/>
      <c r="J17" s="2" t="s">
        <v>82</v>
      </c>
      <c r="K17" s="3">
        <v>44926</v>
      </c>
      <c r="L17" s="3">
        <v>44949</v>
      </c>
      <c r="M17" s="27" t="s">
        <v>115</v>
      </c>
    </row>
    <row r="18" spans="1:13" s="17" customFormat="1" x14ac:dyDescent="0.25">
      <c r="A18" s="17">
        <v>2022</v>
      </c>
      <c r="B18" s="3">
        <v>44835</v>
      </c>
      <c r="C18" s="3">
        <v>44926</v>
      </c>
      <c r="D18" s="17" t="s">
        <v>42</v>
      </c>
      <c r="E18" s="17" t="s">
        <v>47</v>
      </c>
      <c r="F18" s="17" t="s">
        <v>88</v>
      </c>
      <c r="G18" s="17" t="s">
        <v>88</v>
      </c>
      <c r="H18" s="20">
        <v>11</v>
      </c>
      <c r="I18" s="4"/>
      <c r="J18" s="17" t="s">
        <v>82</v>
      </c>
      <c r="K18" s="3">
        <v>44926</v>
      </c>
      <c r="L18" s="3">
        <v>44949</v>
      </c>
      <c r="M18" s="27" t="s">
        <v>115</v>
      </c>
    </row>
    <row r="19" spans="1:13" s="17" customFormat="1" x14ac:dyDescent="0.25">
      <c r="A19" s="17">
        <v>2022</v>
      </c>
      <c r="B19" s="3">
        <v>44835</v>
      </c>
      <c r="C19" s="3">
        <v>44926</v>
      </c>
      <c r="D19" s="17" t="s">
        <v>42</v>
      </c>
      <c r="E19" s="17" t="s">
        <v>47</v>
      </c>
      <c r="F19" s="17" t="s">
        <v>89</v>
      </c>
      <c r="G19" s="17" t="s">
        <v>89</v>
      </c>
      <c r="H19" s="20">
        <v>12</v>
      </c>
      <c r="I19" s="4"/>
      <c r="J19" s="17" t="s">
        <v>82</v>
      </c>
      <c r="K19" s="3">
        <v>44926</v>
      </c>
      <c r="L19" s="3">
        <v>44949</v>
      </c>
      <c r="M19" s="27" t="s">
        <v>115</v>
      </c>
    </row>
    <row r="20" spans="1:13" s="20" customFormat="1" x14ac:dyDescent="0.25">
      <c r="A20" s="20">
        <v>2022</v>
      </c>
      <c r="B20" s="3">
        <v>44835</v>
      </c>
      <c r="C20" s="3">
        <v>44926</v>
      </c>
      <c r="D20" s="20" t="s">
        <v>42</v>
      </c>
      <c r="E20" s="20" t="s">
        <v>47</v>
      </c>
      <c r="F20" s="20" t="s">
        <v>91</v>
      </c>
      <c r="G20" s="20" t="s">
        <v>91</v>
      </c>
      <c r="H20" s="20">
        <v>13</v>
      </c>
      <c r="I20" s="4"/>
      <c r="J20" s="20" t="s">
        <v>82</v>
      </c>
      <c r="K20" s="3">
        <v>44926</v>
      </c>
      <c r="L20" s="3">
        <v>44949</v>
      </c>
      <c r="M20" s="27" t="s">
        <v>115</v>
      </c>
    </row>
    <row r="21" spans="1:13" s="17" customFormat="1" x14ac:dyDescent="0.25">
      <c r="A21" s="17">
        <v>2022</v>
      </c>
      <c r="B21" s="3">
        <v>44835</v>
      </c>
      <c r="C21" s="3">
        <v>44926</v>
      </c>
      <c r="D21" s="17" t="s">
        <v>42</v>
      </c>
      <c r="E21" s="17" t="s">
        <v>47</v>
      </c>
      <c r="F21" s="17" t="s">
        <v>90</v>
      </c>
      <c r="G21" s="17" t="s">
        <v>90</v>
      </c>
      <c r="H21" s="20">
        <v>14</v>
      </c>
      <c r="I21" s="4"/>
      <c r="J21" s="17" t="s">
        <v>82</v>
      </c>
      <c r="K21" s="3">
        <v>44926</v>
      </c>
      <c r="L21" s="3">
        <v>44949</v>
      </c>
      <c r="M21" s="27" t="s">
        <v>115</v>
      </c>
    </row>
    <row r="22" spans="1:13" x14ac:dyDescent="0.25">
      <c r="A22" s="17">
        <v>2022</v>
      </c>
      <c r="B22" s="3">
        <v>44835</v>
      </c>
      <c r="C22" s="3">
        <v>44926</v>
      </c>
      <c r="D22" t="s">
        <v>43</v>
      </c>
      <c r="E22" t="s">
        <v>48</v>
      </c>
      <c r="F22" t="s">
        <v>116</v>
      </c>
      <c r="G22" t="s">
        <v>116</v>
      </c>
      <c r="H22" s="20">
        <v>15</v>
      </c>
      <c r="I22" s="4"/>
      <c r="J22" s="2" t="s">
        <v>82</v>
      </c>
      <c r="K22" s="3">
        <v>44926</v>
      </c>
      <c r="L22" s="3">
        <v>44949</v>
      </c>
      <c r="M22" s="27" t="s">
        <v>115</v>
      </c>
    </row>
    <row r="23" spans="1:13" x14ac:dyDescent="0.25">
      <c r="A23" s="20">
        <v>2022</v>
      </c>
      <c r="B23" s="3">
        <v>44835</v>
      </c>
      <c r="C23" s="3">
        <v>44926</v>
      </c>
      <c r="D23" t="s">
        <v>43</v>
      </c>
      <c r="E23" t="s">
        <v>48</v>
      </c>
      <c r="F23" s="20" t="s">
        <v>116</v>
      </c>
      <c r="G23" s="20" t="s">
        <v>116</v>
      </c>
      <c r="H23" s="17">
        <v>16</v>
      </c>
      <c r="I23" s="4"/>
      <c r="J23" s="20" t="s">
        <v>82</v>
      </c>
      <c r="K23" s="3">
        <v>44926</v>
      </c>
      <c r="L23" s="3">
        <v>44949</v>
      </c>
      <c r="M23" s="27" t="s">
        <v>115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7"/>
  <sheetViews>
    <sheetView topLeftCell="A3" zoomScale="73" zoomScaleNormal="73" workbookViewId="0">
      <pane xSplit="4" ySplit="2" topLeftCell="H188" activePane="bottomRight" state="frozen"/>
      <selection activeCell="A3" sqref="A3"/>
      <selection pane="topRight" activeCell="E3" sqref="E3"/>
      <selection pane="bottomLeft" activeCell="A5" sqref="A5"/>
      <selection pane="bottomRight" activeCell="M202" sqref="M202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6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64.28515625" style="23" bestFit="1" customWidth="1"/>
    <col min="7" max="7" width="72.28515625" style="11" bestFit="1" customWidth="1"/>
    <col min="8" max="8" width="63.28515625" style="11" bestFit="1" customWidth="1"/>
    <col min="9" max="9" width="19.85546875" style="6" bestFit="1" customWidth="1"/>
    <col min="10" max="10" width="19.5703125" style="6" bestFit="1" customWidth="1"/>
    <col min="11" max="11" width="30.28515625" style="6" bestFit="1" customWidth="1"/>
    <col min="12" max="16384" width="9.140625" style="5"/>
  </cols>
  <sheetData>
    <row r="1" spans="1:11" hidden="1" x14ac:dyDescent="0.25">
      <c r="A1" s="7"/>
      <c r="B1" s="6" t="s">
        <v>10</v>
      </c>
      <c r="C1" s="6" t="s">
        <v>10</v>
      </c>
      <c r="D1" s="6" t="s">
        <v>10</v>
      </c>
      <c r="E1" s="6" t="s">
        <v>10</v>
      </c>
      <c r="F1" s="23" t="s">
        <v>8</v>
      </c>
      <c r="G1" s="11" t="s">
        <v>10</v>
      </c>
      <c r="H1" s="11" t="s">
        <v>49</v>
      </c>
      <c r="I1" s="6" t="s">
        <v>10</v>
      </c>
      <c r="J1" s="6" t="s">
        <v>10</v>
      </c>
      <c r="K1" s="6" t="s">
        <v>9</v>
      </c>
    </row>
    <row r="2" spans="1:11" hidden="1" x14ac:dyDescent="0.25">
      <c r="A2" s="7"/>
      <c r="B2" s="6" t="s">
        <v>50</v>
      </c>
      <c r="C2" s="6" t="s">
        <v>51</v>
      </c>
      <c r="D2" s="6" t="s">
        <v>52</v>
      </c>
      <c r="E2" s="6" t="s">
        <v>53</v>
      </c>
      <c r="F2" s="23" t="s">
        <v>54</v>
      </c>
      <c r="G2" s="11" t="s">
        <v>55</v>
      </c>
      <c r="H2" s="11" t="s">
        <v>56</v>
      </c>
      <c r="I2" s="6" t="s">
        <v>57</v>
      </c>
      <c r="J2" s="6" t="s">
        <v>58</v>
      </c>
      <c r="K2" s="6" t="s">
        <v>59</v>
      </c>
    </row>
    <row r="3" spans="1:11" ht="31.5" x14ac:dyDescent="0.25">
      <c r="A3" s="8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24" t="s">
        <v>65</v>
      </c>
      <c r="G3" s="12" t="s">
        <v>66</v>
      </c>
      <c r="H3" s="12" t="s">
        <v>67</v>
      </c>
      <c r="I3" s="10" t="s">
        <v>68</v>
      </c>
      <c r="J3" s="10" t="s">
        <v>69</v>
      </c>
      <c r="K3" s="10" t="s">
        <v>70</v>
      </c>
    </row>
    <row r="4" spans="1:11" s="9" customFormat="1" x14ac:dyDescent="0.25">
      <c r="A4" s="18">
        <v>1</v>
      </c>
      <c r="B4" s="42" t="s">
        <v>251</v>
      </c>
      <c r="C4" s="42" t="s">
        <v>255</v>
      </c>
      <c r="D4" s="42" t="s">
        <v>256</v>
      </c>
      <c r="E4" s="28" t="s">
        <v>113</v>
      </c>
      <c r="F4" s="31">
        <v>44893</v>
      </c>
      <c r="G4" s="14" t="s">
        <v>105</v>
      </c>
      <c r="H4" s="14">
        <v>0</v>
      </c>
      <c r="I4" s="15" t="s">
        <v>135</v>
      </c>
      <c r="J4" s="15" t="s">
        <v>126</v>
      </c>
      <c r="K4" s="29" t="s">
        <v>71</v>
      </c>
    </row>
    <row r="5" spans="1:11" s="9" customFormat="1" x14ac:dyDescent="0.25">
      <c r="A5" s="18">
        <v>1</v>
      </c>
      <c r="B5" s="42" t="s">
        <v>252</v>
      </c>
      <c r="C5" s="42" t="s">
        <v>157</v>
      </c>
      <c r="D5" s="42" t="s">
        <v>257</v>
      </c>
      <c r="E5" s="28" t="s">
        <v>113</v>
      </c>
      <c r="F5" s="31">
        <v>44893</v>
      </c>
      <c r="G5" s="14" t="s">
        <v>105</v>
      </c>
      <c r="H5" s="14">
        <v>0</v>
      </c>
      <c r="I5" s="15" t="s">
        <v>133</v>
      </c>
      <c r="J5" s="15" t="s">
        <v>126</v>
      </c>
      <c r="K5" s="29" t="s">
        <v>71</v>
      </c>
    </row>
    <row r="6" spans="1:11" s="9" customFormat="1" x14ac:dyDescent="0.25">
      <c r="A6" s="18">
        <v>1</v>
      </c>
      <c r="B6" s="42" t="s">
        <v>253</v>
      </c>
      <c r="C6" s="42" t="s">
        <v>258</v>
      </c>
      <c r="D6" s="42" t="s">
        <v>259</v>
      </c>
      <c r="E6" s="28" t="s">
        <v>113</v>
      </c>
      <c r="F6" s="31">
        <v>44893</v>
      </c>
      <c r="G6" s="14" t="s">
        <v>105</v>
      </c>
      <c r="H6" s="14">
        <v>0</v>
      </c>
      <c r="I6" s="15" t="s">
        <v>110</v>
      </c>
      <c r="J6" s="15" t="s">
        <v>126</v>
      </c>
      <c r="K6" s="29" t="s">
        <v>71</v>
      </c>
    </row>
    <row r="7" spans="1:11" s="9" customFormat="1" x14ac:dyDescent="0.25">
      <c r="A7" s="18">
        <v>1</v>
      </c>
      <c r="B7" s="42" t="s">
        <v>254</v>
      </c>
      <c r="C7" s="42" t="s">
        <v>260</v>
      </c>
      <c r="D7" s="42" t="s">
        <v>257</v>
      </c>
      <c r="E7" s="28" t="s">
        <v>113</v>
      </c>
      <c r="F7" s="31">
        <v>44893</v>
      </c>
      <c r="G7" s="14" t="s">
        <v>105</v>
      </c>
      <c r="H7" s="14">
        <v>0</v>
      </c>
      <c r="I7" s="15" t="s">
        <v>338</v>
      </c>
      <c r="J7" s="15" t="s">
        <v>126</v>
      </c>
      <c r="K7" s="29" t="s">
        <v>71</v>
      </c>
    </row>
    <row r="8" spans="1:11" s="9" customFormat="1" x14ac:dyDescent="0.25">
      <c r="A8" s="18">
        <v>1</v>
      </c>
      <c r="B8" s="42" t="s">
        <v>201</v>
      </c>
      <c r="C8" s="42" t="s">
        <v>261</v>
      </c>
      <c r="D8" s="42" t="s">
        <v>106</v>
      </c>
      <c r="E8" s="28" t="s">
        <v>113</v>
      </c>
      <c r="F8" s="31">
        <v>44893</v>
      </c>
      <c r="G8" s="14" t="s">
        <v>105</v>
      </c>
      <c r="H8" s="14">
        <v>0</v>
      </c>
      <c r="I8" s="15" t="s">
        <v>110</v>
      </c>
      <c r="J8" s="15" t="s">
        <v>126</v>
      </c>
      <c r="K8" s="29" t="s">
        <v>71</v>
      </c>
    </row>
    <row r="9" spans="1:11" s="9" customFormat="1" x14ac:dyDescent="0.25">
      <c r="A9" s="18">
        <v>1</v>
      </c>
      <c r="B9" s="42" t="s">
        <v>202</v>
      </c>
      <c r="C9" s="42" t="s">
        <v>262</v>
      </c>
      <c r="D9" s="42" t="s">
        <v>263</v>
      </c>
      <c r="E9" s="28" t="s">
        <v>113</v>
      </c>
      <c r="F9" s="31">
        <v>44893</v>
      </c>
      <c r="G9" s="14" t="s">
        <v>105</v>
      </c>
      <c r="H9" s="14">
        <v>0</v>
      </c>
      <c r="I9" s="15" t="s">
        <v>110</v>
      </c>
      <c r="J9" s="15" t="s">
        <v>126</v>
      </c>
      <c r="K9" s="29" t="s">
        <v>71</v>
      </c>
    </row>
    <row r="10" spans="1:11" s="9" customFormat="1" x14ac:dyDescent="0.25">
      <c r="A10" s="18">
        <v>1</v>
      </c>
      <c r="B10" s="42" t="s">
        <v>203</v>
      </c>
      <c r="C10" s="42" t="s">
        <v>262</v>
      </c>
      <c r="D10" s="42" t="s">
        <v>264</v>
      </c>
      <c r="E10" s="28" t="s">
        <v>113</v>
      </c>
      <c r="F10" s="31">
        <v>44893</v>
      </c>
      <c r="G10" s="14" t="s">
        <v>105</v>
      </c>
      <c r="H10" s="14">
        <v>0</v>
      </c>
      <c r="I10" s="15" t="s">
        <v>133</v>
      </c>
      <c r="J10" s="15" t="s">
        <v>126</v>
      </c>
      <c r="K10" s="29" t="s">
        <v>71</v>
      </c>
    </row>
    <row r="11" spans="1:11" s="9" customFormat="1" x14ac:dyDescent="0.25">
      <c r="A11" s="18">
        <v>1</v>
      </c>
      <c r="B11" s="42" t="s">
        <v>204</v>
      </c>
      <c r="C11" s="42" t="s">
        <v>265</v>
      </c>
      <c r="D11" s="42" t="s">
        <v>266</v>
      </c>
      <c r="E11" s="28" t="s">
        <v>113</v>
      </c>
      <c r="F11" s="31">
        <v>44893</v>
      </c>
      <c r="G11" s="14" t="s">
        <v>105</v>
      </c>
      <c r="H11" s="14">
        <v>0</v>
      </c>
      <c r="I11" s="15" t="s">
        <v>200</v>
      </c>
      <c r="J11" s="15" t="s">
        <v>126</v>
      </c>
      <c r="K11" s="29" t="s">
        <v>71</v>
      </c>
    </row>
    <row r="12" spans="1:11" s="9" customFormat="1" x14ac:dyDescent="0.25">
      <c r="A12" s="18">
        <v>1</v>
      </c>
      <c r="B12" s="42" t="s">
        <v>205</v>
      </c>
      <c r="C12" s="42" t="s">
        <v>267</v>
      </c>
      <c r="D12" s="42" t="s">
        <v>268</v>
      </c>
      <c r="E12" s="28" t="s">
        <v>113</v>
      </c>
      <c r="F12" s="31">
        <v>44893</v>
      </c>
      <c r="G12" s="14" t="s">
        <v>105</v>
      </c>
      <c r="H12" s="14">
        <v>0</v>
      </c>
      <c r="I12" s="15" t="s">
        <v>200</v>
      </c>
      <c r="J12" s="15" t="s">
        <v>126</v>
      </c>
      <c r="K12" s="29" t="s">
        <v>71</v>
      </c>
    </row>
    <row r="13" spans="1:11" s="9" customFormat="1" x14ac:dyDescent="0.25">
      <c r="A13" s="18">
        <v>1</v>
      </c>
      <c r="B13" s="42" t="s">
        <v>206</v>
      </c>
      <c r="C13" s="42" t="s">
        <v>269</v>
      </c>
      <c r="D13" s="42" t="s">
        <v>270</v>
      </c>
      <c r="E13" s="28" t="s">
        <v>113</v>
      </c>
      <c r="F13" s="31">
        <v>44893</v>
      </c>
      <c r="G13" s="14" t="s">
        <v>105</v>
      </c>
      <c r="H13" s="14">
        <v>0</v>
      </c>
      <c r="I13" s="15" t="s">
        <v>339</v>
      </c>
      <c r="J13" s="15" t="s">
        <v>126</v>
      </c>
      <c r="K13" s="29" t="s">
        <v>71</v>
      </c>
    </row>
    <row r="14" spans="1:11" s="9" customFormat="1" x14ac:dyDescent="0.25">
      <c r="A14" s="18">
        <v>1</v>
      </c>
      <c r="B14" s="42" t="s">
        <v>207</v>
      </c>
      <c r="C14" s="42" t="s">
        <v>271</v>
      </c>
      <c r="D14" s="42" t="s">
        <v>270</v>
      </c>
      <c r="E14" s="28" t="s">
        <v>113</v>
      </c>
      <c r="F14" s="31">
        <v>44893</v>
      </c>
      <c r="G14" s="14" t="s">
        <v>105</v>
      </c>
      <c r="H14" s="14">
        <v>0</v>
      </c>
      <c r="I14" s="15" t="s">
        <v>340</v>
      </c>
      <c r="J14" s="15" t="s">
        <v>126</v>
      </c>
      <c r="K14" s="29" t="s">
        <v>71</v>
      </c>
    </row>
    <row r="15" spans="1:11" s="9" customFormat="1" x14ac:dyDescent="0.25">
      <c r="A15" s="18">
        <v>1</v>
      </c>
      <c r="B15" s="42" t="s">
        <v>208</v>
      </c>
      <c r="C15" s="42" t="s">
        <v>187</v>
      </c>
      <c r="D15" s="42" t="s">
        <v>272</v>
      </c>
      <c r="E15" s="28" t="s">
        <v>113</v>
      </c>
      <c r="F15" s="31">
        <v>44893</v>
      </c>
      <c r="G15" s="14" t="s">
        <v>105</v>
      </c>
      <c r="H15" s="14">
        <v>0</v>
      </c>
      <c r="I15" s="15" t="s">
        <v>338</v>
      </c>
      <c r="J15" s="15" t="s">
        <v>126</v>
      </c>
      <c r="K15" s="29" t="s">
        <v>71</v>
      </c>
    </row>
    <row r="16" spans="1:11" s="9" customFormat="1" x14ac:dyDescent="0.25">
      <c r="A16" s="18">
        <v>1</v>
      </c>
      <c r="B16" s="42" t="s">
        <v>174</v>
      </c>
      <c r="C16" s="42" t="s">
        <v>187</v>
      </c>
      <c r="D16" s="42" t="s">
        <v>273</v>
      </c>
      <c r="E16" s="28" t="s">
        <v>113</v>
      </c>
      <c r="F16" s="31">
        <v>44893</v>
      </c>
      <c r="G16" s="14" t="s">
        <v>105</v>
      </c>
      <c r="H16" s="14">
        <v>0</v>
      </c>
      <c r="I16" s="15" t="s">
        <v>200</v>
      </c>
      <c r="J16" s="15" t="s">
        <v>126</v>
      </c>
      <c r="K16" s="29" t="s">
        <v>71</v>
      </c>
    </row>
    <row r="17" spans="1:11" s="9" customFormat="1" x14ac:dyDescent="0.25">
      <c r="A17" s="18">
        <v>1</v>
      </c>
      <c r="B17" s="42" t="s">
        <v>209</v>
      </c>
      <c r="C17" s="42" t="s">
        <v>187</v>
      </c>
      <c r="D17" s="42" t="s">
        <v>273</v>
      </c>
      <c r="E17" s="28" t="s">
        <v>113</v>
      </c>
      <c r="F17" s="31">
        <v>44893</v>
      </c>
      <c r="G17" s="14" t="s">
        <v>105</v>
      </c>
      <c r="H17" s="14">
        <v>0</v>
      </c>
      <c r="I17" s="15" t="s">
        <v>85</v>
      </c>
      <c r="J17" s="15" t="s">
        <v>126</v>
      </c>
      <c r="K17" s="29" t="s">
        <v>72</v>
      </c>
    </row>
    <row r="18" spans="1:11" s="9" customFormat="1" x14ac:dyDescent="0.25">
      <c r="A18" s="18">
        <v>1</v>
      </c>
      <c r="B18" s="42" t="s">
        <v>210</v>
      </c>
      <c r="C18" s="42" t="s">
        <v>274</v>
      </c>
      <c r="D18" s="42" t="s">
        <v>270</v>
      </c>
      <c r="E18" s="28" t="s">
        <v>113</v>
      </c>
      <c r="F18" s="31">
        <v>44893</v>
      </c>
      <c r="G18" s="14" t="s">
        <v>105</v>
      </c>
      <c r="H18" s="14">
        <v>0</v>
      </c>
      <c r="I18" s="15" t="s">
        <v>137</v>
      </c>
      <c r="J18" s="15" t="s">
        <v>126</v>
      </c>
      <c r="K18" s="29" t="s">
        <v>71</v>
      </c>
    </row>
    <row r="19" spans="1:11" s="9" customFormat="1" x14ac:dyDescent="0.25">
      <c r="A19" s="18">
        <v>1</v>
      </c>
      <c r="B19" s="42" t="s">
        <v>211</v>
      </c>
      <c r="C19" s="42" t="s">
        <v>270</v>
      </c>
      <c r="D19" s="42" t="s">
        <v>275</v>
      </c>
      <c r="E19" s="28" t="s">
        <v>113</v>
      </c>
      <c r="F19" s="31">
        <v>44893</v>
      </c>
      <c r="G19" s="14" t="s">
        <v>105</v>
      </c>
      <c r="H19" s="14">
        <v>0</v>
      </c>
      <c r="I19" s="15" t="s">
        <v>340</v>
      </c>
      <c r="J19" s="15" t="s">
        <v>126</v>
      </c>
      <c r="K19" s="29" t="s">
        <v>72</v>
      </c>
    </row>
    <row r="20" spans="1:11" s="9" customFormat="1" x14ac:dyDescent="0.25">
      <c r="A20" s="18">
        <v>1</v>
      </c>
      <c r="B20" s="42" t="s">
        <v>212</v>
      </c>
      <c r="C20" s="42" t="s">
        <v>276</v>
      </c>
      <c r="D20" s="42" t="s">
        <v>277</v>
      </c>
      <c r="E20" s="28" t="s">
        <v>113</v>
      </c>
      <c r="F20" s="31">
        <v>44893</v>
      </c>
      <c r="G20" s="14" t="s">
        <v>105</v>
      </c>
      <c r="H20" s="14">
        <v>0</v>
      </c>
      <c r="I20" s="15" t="s">
        <v>124</v>
      </c>
      <c r="J20" s="15" t="s">
        <v>126</v>
      </c>
      <c r="K20" s="29" t="s">
        <v>71</v>
      </c>
    </row>
    <row r="21" spans="1:11" s="9" customFormat="1" x14ac:dyDescent="0.25">
      <c r="A21" s="18">
        <v>1</v>
      </c>
      <c r="B21" s="42" t="s">
        <v>213</v>
      </c>
      <c r="C21" s="42" t="s">
        <v>94</v>
      </c>
      <c r="D21" s="42" t="s">
        <v>101</v>
      </c>
      <c r="E21" s="28" t="s">
        <v>113</v>
      </c>
      <c r="F21" s="31">
        <v>44893</v>
      </c>
      <c r="G21" s="14" t="s">
        <v>105</v>
      </c>
      <c r="H21" s="14">
        <v>0</v>
      </c>
      <c r="I21" s="15" t="s">
        <v>134</v>
      </c>
      <c r="J21" s="15" t="s">
        <v>126</v>
      </c>
      <c r="K21" s="29" t="s">
        <v>71</v>
      </c>
    </row>
    <row r="22" spans="1:11" s="9" customFormat="1" x14ac:dyDescent="0.25">
      <c r="A22" s="18">
        <v>1</v>
      </c>
      <c r="B22" s="42" t="s">
        <v>214</v>
      </c>
      <c r="C22" s="42" t="s">
        <v>278</v>
      </c>
      <c r="D22" s="42" t="s">
        <v>279</v>
      </c>
      <c r="E22" s="28" t="s">
        <v>113</v>
      </c>
      <c r="F22" s="31">
        <v>44893</v>
      </c>
      <c r="G22" s="14" t="s">
        <v>105</v>
      </c>
      <c r="H22" s="14">
        <v>0</v>
      </c>
      <c r="I22" s="15" t="s">
        <v>137</v>
      </c>
      <c r="J22" s="15" t="s">
        <v>126</v>
      </c>
      <c r="K22" s="29" t="s">
        <v>72</v>
      </c>
    </row>
    <row r="23" spans="1:11" s="9" customFormat="1" x14ac:dyDescent="0.25">
      <c r="A23" s="18">
        <v>1</v>
      </c>
      <c r="B23" s="42" t="s">
        <v>215</v>
      </c>
      <c r="C23" s="42" t="s">
        <v>99</v>
      </c>
      <c r="D23" s="42" t="s">
        <v>280</v>
      </c>
      <c r="E23" s="28" t="s">
        <v>113</v>
      </c>
      <c r="F23" s="31">
        <v>44893</v>
      </c>
      <c r="G23" s="14" t="s">
        <v>105</v>
      </c>
      <c r="H23" s="14">
        <v>0</v>
      </c>
      <c r="I23" s="15" t="s">
        <v>134</v>
      </c>
      <c r="J23" s="15" t="s">
        <v>126</v>
      </c>
      <c r="K23" s="29" t="s">
        <v>71</v>
      </c>
    </row>
    <row r="24" spans="1:11" s="9" customFormat="1" x14ac:dyDescent="0.25">
      <c r="A24" s="18">
        <v>1</v>
      </c>
      <c r="B24" s="42" t="s">
        <v>216</v>
      </c>
      <c r="C24" s="42" t="s">
        <v>263</v>
      </c>
      <c r="D24" s="42" t="s">
        <v>281</v>
      </c>
      <c r="E24" s="28" t="s">
        <v>113</v>
      </c>
      <c r="F24" s="31">
        <v>44881</v>
      </c>
      <c r="G24" s="14" t="s">
        <v>105</v>
      </c>
      <c r="H24" s="14">
        <v>0</v>
      </c>
      <c r="I24" s="15" t="s">
        <v>124</v>
      </c>
      <c r="J24" s="15" t="s">
        <v>126</v>
      </c>
      <c r="K24" s="29" t="s">
        <v>71</v>
      </c>
    </row>
    <row r="25" spans="1:11" s="9" customFormat="1" x14ac:dyDescent="0.25">
      <c r="A25" s="18">
        <v>1</v>
      </c>
      <c r="B25" s="42" t="s">
        <v>202</v>
      </c>
      <c r="C25" s="42" t="s">
        <v>282</v>
      </c>
      <c r="D25" s="42" t="s">
        <v>270</v>
      </c>
      <c r="E25" s="28" t="s">
        <v>113</v>
      </c>
      <c r="F25" s="31">
        <v>44881</v>
      </c>
      <c r="G25" s="14" t="s">
        <v>105</v>
      </c>
      <c r="H25" s="14">
        <v>0</v>
      </c>
      <c r="I25" s="15" t="s">
        <v>339</v>
      </c>
      <c r="J25" s="15" t="s">
        <v>126</v>
      </c>
      <c r="K25" s="29" t="s">
        <v>71</v>
      </c>
    </row>
    <row r="26" spans="1:11" s="9" customFormat="1" x14ac:dyDescent="0.25">
      <c r="A26" s="18">
        <v>1</v>
      </c>
      <c r="B26" s="42" t="s">
        <v>217</v>
      </c>
      <c r="C26" s="42" t="s">
        <v>283</v>
      </c>
      <c r="D26" s="42" t="s">
        <v>284</v>
      </c>
      <c r="E26" s="28" t="s">
        <v>113</v>
      </c>
      <c r="F26" s="31">
        <v>44881</v>
      </c>
      <c r="G26" s="14" t="s">
        <v>105</v>
      </c>
      <c r="H26" s="14">
        <v>0</v>
      </c>
      <c r="I26" s="15" t="s">
        <v>199</v>
      </c>
      <c r="J26" s="15" t="s">
        <v>126</v>
      </c>
      <c r="K26" s="29" t="s">
        <v>71</v>
      </c>
    </row>
    <row r="27" spans="1:11" s="9" customFormat="1" x14ac:dyDescent="0.25">
      <c r="A27" s="18">
        <v>1</v>
      </c>
      <c r="B27" s="42" t="s">
        <v>218</v>
      </c>
      <c r="C27" s="42" t="s">
        <v>283</v>
      </c>
      <c r="D27" s="42" t="s">
        <v>285</v>
      </c>
      <c r="E27" s="28" t="s">
        <v>113</v>
      </c>
      <c r="F27" s="31">
        <v>44881</v>
      </c>
      <c r="G27" s="14" t="s">
        <v>105</v>
      </c>
      <c r="H27" s="14">
        <v>0</v>
      </c>
      <c r="I27" s="15" t="s">
        <v>199</v>
      </c>
      <c r="J27" s="15" t="s">
        <v>126</v>
      </c>
      <c r="K27" s="29" t="s">
        <v>71</v>
      </c>
    </row>
    <row r="28" spans="1:11" s="9" customFormat="1" x14ac:dyDescent="0.25">
      <c r="A28" s="18">
        <v>1</v>
      </c>
      <c r="B28" s="42" t="s">
        <v>219</v>
      </c>
      <c r="C28" s="42" t="s">
        <v>286</v>
      </c>
      <c r="D28" s="42" t="s">
        <v>287</v>
      </c>
      <c r="E28" s="28" t="s">
        <v>113</v>
      </c>
      <c r="F28" s="31">
        <v>44881</v>
      </c>
      <c r="G28" s="14" t="s">
        <v>105</v>
      </c>
      <c r="H28" s="14">
        <v>0</v>
      </c>
      <c r="I28" s="15" t="s">
        <v>110</v>
      </c>
      <c r="J28" s="15" t="s">
        <v>126</v>
      </c>
      <c r="K28" s="29" t="s">
        <v>71</v>
      </c>
    </row>
    <row r="29" spans="1:11" s="9" customFormat="1" x14ac:dyDescent="0.25">
      <c r="A29" s="18">
        <v>1</v>
      </c>
      <c r="B29" s="42" t="s">
        <v>220</v>
      </c>
      <c r="C29" s="42" t="s">
        <v>202</v>
      </c>
      <c r="D29" s="42" t="s">
        <v>288</v>
      </c>
      <c r="E29" s="28" t="s">
        <v>113</v>
      </c>
      <c r="F29" s="31">
        <v>44881</v>
      </c>
      <c r="G29" s="14" t="s">
        <v>105</v>
      </c>
      <c r="H29" s="14">
        <v>0</v>
      </c>
      <c r="I29" s="15" t="s">
        <v>200</v>
      </c>
      <c r="J29" s="15" t="s">
        <v>126</v>
      </c>
      <c r="K29" s="29" t="s">
        <v>71</v>
      </c>
    </row>
    <row r="30" spans="1:11" s="9" customFormat="1" x14ac:dyDescent="0.25">
      <c r="A30" s="18">
        <v>1</v>
      </c>
      <c r="B30" s="42" t="s">
        <v>221</v>
      </c>
      <c r="C30" s="42" t="s">
        <v>101</v>
      </c>
      <c r="D30" s="42" t="s">
        <v>99</v>
      </c>
      <c r="E30" s="28" t="s">
        <v>113</v>
      </c>
      <c r="F30" s="31">
        <v>44881</v>
      </c>
      <c r="G30" s="14" t="s">
        <v>105</v>
      </c>
      <c r="H30" s="14">
        <v>0</v>
      </c>
      <c r="I30" s="15" t="s">
        <v>135</v>
      </c>
      <c r="J30" s="15" t="s">
        <v>126</v>
      </c>
      <c r="K30" s="29" t="s">
        <v>71</v>
      </c>
    </row>
    <row r="31" spans="1:11" s="9" customFormat="1" x14ac:dyDescent="0.25">
      <c r="A31" s="18">
        <v>1</v>
      </c>
      <c r="B31" s="42" t="s">
        <v>222</v>
      </c>
      <c r="C31" s="42" t="s">
        <v>289</v>
      </c>
      <c r="D31" s="42" t="s">
        <v>290</v>
      </c>
      <c r="E31" s="28" t="s">
        <v>113</v>
      </c>
      <c r="F31" s="31">
        <v>44881</v>
      </c>
      <c r="G31" s="14" t="s">
        <v>105</v>
      </c>
      <c r="H31" s="14">
        <v>0</v>
      </c>
      <c r="I31" s="15" t="s">
        <v>85</v>
      </c>
      <c r="J31" s="15" t="s">
        <v>126</v>
      </c>
      <c r="K31" s="29" t="s">
        <v>72</v>
      </c>
    </row>
    <row r="32" spans="1:11" s="9" customFormat="1" x14ac:dyDescent="0.25">
      <c r="A32" s="18">
        <v>1</v>
      </c>
      <c r="B32" s="42" t="s">
        <v>223</v>
      </c>
      <c r="C32" s="42" t="s">
        <v>290</v>
      </c>
      <c r="D32" s="42" t="s">
        <v>96</v>
      </c>
      <c r="E32" s="28" t="s">
        <v>113</v>
      </c>
      <c r="F32" s="31">
        <v>44881</v>
      </c>
      <c r="G32" s="14" t="s">
        <v>105</v>
      </c>
      <c r="H32" s="14">
        <v>0</v>
      </c>
      <c r="I32" s="15" t="s">
        <v>134</v>
      </c>
      <c r="J32" s="15" t="s">
        <v>126</v>
      </c>
      <c r="K32" s="29" t="s">
        <v>72</v>
      </c>
    </row>
    <row r="33" spans="1:11" s="9" customFormat="1" x14ac:dyDescent="0.25">
      <c r="A33" s="18">
        <v>1</v>
      </c>
      <c r="B33" s="42" t="s">
        <v>224</v>
      </c>
      <c r="C33" s="42" t="s">
        <v>291</v>
      </c>
      <c r="D33" s="42" t="s">
        <v>292</v>
      </c>
      <c r="E33" s="28" t="s">
        <v>113</v>
      </c>
      <c r="F33" s="31">
        <v>44881</v>
      </c>
      <c r="G33" s="14" t="s">
        <v>105</v>
      </c>
      <c r="H33" s="14">
        <v>0</v>
      </c>
      <c r="I33" s="15" t="s">
        <v>110</v>
      </c>
      <c r="J33" s="15" t="s">
        <v>126</v>
      </c>
      <c r="K33" s="29" t="s">
        <v>71</v>
      </c>
    </row>
    <row r="34" spans="1:11" s="9" customFormat="1" x14ac:dyDescent="0.25">
      <c r="A34" s="18">
        <v>1</v>
      </c>
      <c r="B34" s="42" t="s">
        <v>225</v>
      </c>
      <c r="C34" s="42" t="s">
        <v>293</v>
      </c>
      <c r="D34" s="42" t="s">
        <v>294</v>
      </c>
      <c r="E34" s="28" t="s">
        <v>113</v>
      </c>
      <c r="F34" s="31">
        <v>44881</v>
      </c>
      <c r="G34" s="14" t="s">
        <v>105</v>
      </c>
      <c r="H34" s="14">
        <v>0</v>
      </c>
      <c r="I34" s="15" t="s">
        <v>340</v>
      </c>
      <c r="J34" s="15" t="s">
        <v>126</v>
      </c>
      <c r="K34" s="29" t="s">
        <v>72</v>
      </c>
    </row>
    <row r="35" spans="1:11" s="9" customFormat="1" x14ac:dyDescent="0.25">
      <c r="A35" s="18">
        <v>1</v>
      </c>
      <c r="B35" s="42" t="s">
        <v>226</v>
      </c>
      <c r="C35" s="42" t="s">
        <v>295</v>
      </c>
      <c r="D35" s="42" t="s">
        <v>281</v>
      </c>
      <c r="E35" s="28" t="s">
        <v>113</v>
      </c>
      <c r="F35" s="31">
        <v>44881</v>
      </c>
      <c r="G35" s="14" t="s">
        <v>105</v>
      </c>
      <c r="H35" s="14">
        <v>0</v>
      </c>
      <c r="I35" s="15" t="s">
        <v>110</v>
      </c>
      <c r="J35" s="15" t="s">
        <v>126</v>
      </c>
      <c r="K35" s="29" t="s">
        <v>72</v>
      </c>
    </row>
    <row r="36" spans="1:11" s="9" customFormat="1" x14ac:dyDescent="0.25">
      <c r="A36" s="18">
        <v>1</v>
      </c>
      <c r="B36" s="42" t="s">
        <v>227</v>
      </c>
      <c r="C36" s="42" t="s">
        <v>296</v>
      </c>
      <c r="D36" s="42" t="s">
        <v>297</v>
      </c>
      <c r="E36" s="28" t="s">
        <v>113</v>
      </c>
      <c r="F36" s="31">
        <v>44881</v>
      </c>
      <c r="G36" s="14" t="s">
        <v>105</v>
      </c>
      <c r="H36" s="14">
        <v>0</v>
      </c>
      <c r="I36" s="15" t="s">
        <v>83</v>
      </c>
      <c r="J36" s="15" t="s">
        <v>126</v>
      </c>
      <c r="K36" s="29" t="s">
        <v>72</v>
      </c>
    </row>
    <row r="37" spans="1:11" s="9" customFormat="1" x14ac:dyDescent="0.25">
      <c r="A37" s="18">
        <v>1</v>
      </c>
      <c r="B37" s="42" t="s">
        <v>228</v>
      </c>
      <c r="C37" s="42" t="s">
        <v>298</v>
      </c>
      <c r="D37" s="42" t="s">
        <v>299</v>
      </c>
      <c r="E37" s="28" t="s">
        <v>113</v>
      </c>
      <c r="F37" s="31">
        <v>44881</v>
      </c>
      <c r="G37" s="14" t="s">
        <v>105</v>
      </c>
      <c r="H37" s="14">
        <v>0</v>
      </c>
      <c r="I37" s="15" t="s">
        <v>135</v>
      </c>
      <c r="J37" s="15" t="s">
        <v>126</v>
      </c>
      <c r="K37" s="29" t="s">
        <v>72</v>
      </c>
    </row>
    <row r="38" spans="1:11" s="9" customFormat="1" x14ac:dyDescent="0.25">
      <c r="A38" s="18">
        <v>1</v>
      </c>
      <c r="B38" s="42" t="s">
        <v>229</v>
      </c>
      <c r="C38" s="42" t="s">
        <v>300</v>
      </c>
      <c r="D38" s="42" t="s">
        <v>301</v>
      </c>
      <c r="E38" s="28" t="s">
        <v>113</v>
      </c>
      <c r="F38" s="31">
        <v>44881</v>
      </c>
      <c r="G38" s="14" t="s">
        <v>105</v>
      </c>
      <c r="H38" s="14">
        <v>0</v>
      </c>
      <c r="I38" s="15" t="s">
        <v>137</v>
      </c>
      <c r="J38" s="15" t="s">
        <v>126</v>
      </c>
      <c r="K38" s="29" t="s">
        <v>72</v>
      </c>
    </row>
    <row r="39" spans="1:11" s="9" customFormat="1" x14ac:dyDescent="0.25">
      <c r="A39" s="18">
        <v>1</v>
      </c>
      <c r="B39" s="42" t="s">
        <v>230</v>
      </c>
      <c r="C39" s="42" t="s">
        <v>302</v>
      </c>
      <c r="D39" s="42" t="s">
        <v>190</v>
      </c>
      <c r="E39" s="28" t="s">
        <v>113</v>
      </c>
      <c r="F39" s="31">
        <v>44881</v>
      </c>
      <c r="G39" s="14" t="s">
        <v>105</v>
      </c>
      <c r="H39" s="14">
        <v>0</v>
      </c>
      <c r="I39" s="15" t="s">
        <v>341</v>
      </c>
      <c r="J39" s="15" t="s">
        <v>126</v>
      </c>
      <c r="K39" s="29" t="s">
        <v>71</v>
      </c>
    </row>
    <row r="40" spans="1:11" s="9" customFormat="1" x14ac:dyDescent="0.25">
      <c r="A40" s="18">
        <v>1</v>
      </c>
      <c r="B40" s="42" t="s">
        <v>231</v>
      </c>
      <c r="C40" s="42" t="s">
        <v>303</v>
      </c>
      <c r="D40" s="42" t="s">
        <v>304</v>
      </c>
      <c r="E40" s="28" t="s">
        <v>113</v>
      </c>
      <c r="F40" s="31">
        <v>44881</v>
      </c>
      <c r="G40" s="14" t="s">
        <v>105</v>
      </c>
      <c r="H40" s="14">
        <v>0</v>
      </c>
      <c r="I40" s="15" t="s">
        <v>134</v>
      </c>
      <c r="J40" s="15" t="s">
        <v>126</v>
      </c>
      <c r="K40" s="29" t="s">
        <v>71</v>
      </c>
    </row>
    <row r="41" spans="1:11" s="9" customFormat="1" x14ac:dyDescent="0.25">
      <c r="A41" s="18">
        <v>1</v>
      </c>
      <c r="B41" s="42" t="s">
        <v>232</v>
      </c>
      <c r="C41" s="42" t="s">
        <v>96</v>
      </c>
      <c r="D41" s="42" t="s">
        <v>305</v>
      </c>
      <c r="E41" s="28" t="s">
        <v>113</v>
      </c>
      <c r="F41" s="31">
        <v>44881</v>
      </c>
      <c r="G41" s="14" t="s">
        <v>105</v>
      </c>
      <c r="H41" s="14">
        <v>0</v>
      </c>
      <c r="I41" s="15" t="s">
        <v>85</v>
      </c>
      <c r="J41" s="15" t="s">
        <v>126</v>
      </c>
      <c r="K41" s="29" t="s">
        <v>72</v>
      </c>
    </row>
    <row r="42" spans="1:11" s="9" customFormat="1" x14ac:dyDescent="0.25">
      <c r="A42" s="18">
        <v>1</v>
      </c>
      <c r="B42" s="42" t="s">
        <v>233</v>
      </c>
      <c r="C42" s="42" t="s">
        <v>306</v>
      </c>
      <c r="D42" s="42" t="s">
        <v>307</v>
      </c>
      <c r="E42" s="28" t="s">
        <v>113</v>
      </c>
      <c r="F42" s="31">
        <v>44881</v>
      </c>
      <c r="G42" s="14" t="s">
        <v>105</v>
      </c>
      <c r="H42" s="14">
        <v>0</v>
      </c>
      <c r="I42" s="15" t="s">
        <v>124</v>
      </c>
      <c r="J42" s="15" t="s">
        <v>126</v>
      </c>
      <c r="K42" s="29" t="s">
        <v>72</v>
      </c>
    </row>
    <row r="43" spans="1:11" s="9" customFormat="1" x14ac:dyDescent="0.25">
      <c r="A43" s="18">
        <v>1</v>
      </c>
      <c r="B43" s="42" t="s">
        <v>234</v>
      </c>
      <c r="C43" s="42" t="s">
        <v>102</v>
      </c>
      <c r="D43" s="42" t="s">
        <v>308</v>
      </c>
      <c r="E43" s="28" t="s">
        <v>113</v>
      </c>
      <c r="F43" s="31">
        <v>44881</v>
      </c>
      <c r="G43" s="14" t="s">
        <v>105</v>
      </c>
      <c r="H43" s="14">
        <v>0</v>
      </c>
      <c r="I43" s="15" t="s">
        <v>200</v>
      </c>
      <c r="J43" s="15" t="s">
        <v>126</v>
      </c>
      <c r="K43" s="29" t="s">
        <v>72</v>
      </c>
    </row>
    <row r="44" spans="1:11" s="9" customFormat="1" x14ac:dyDescent="0.25">
      <c r="A44" s="18">
        <v>1</v>
      </c>
      <c r="B44" s="42" t="s">
        <v>235</v>
      </c>
      <c r="C44" s="42" t="s">
        <v>309</v>
      </c>
      <c r="D44" s="42" t="s">
        <v>310</v>
      </c>
      <c r="E44" s="28" t="s">
        <v>113</v>
      </c>
      <c r="F44" s="31">
        <v>44881</v>
      </c>
      <c r="G44" s="14" t="s">
        <v>105</v>
      </c>
      <c r="H44" s="14">
        <v>0</v>
      </c>
      <c r="I44" s="15" t="s">
        <v>110</v>
      </c>
      <c r="J44" s="15" t="s">
        <v>126</v>
      </c>
      <c r="K44" s="29" t="s">
        <v>72</v>
      </c>
    </row>
    <row r="45" spans="1:11" s="9" customFormat="1" x14ac:dyDescent="0.25">
      <c r="A45" s="18">
        <v>1</v>
      </c>
      <c r="B45" s="42" t="s">
        <v>236</v>
      </c>
      <c r="C45" s="42" t="s">
        <v>311</v>
      </c>
      <c r="D45" s="42" t="s">
        <v>312</v>
      </c>
      <c r="E45" s="28" t="s">
        <v>113</v>
      </c>
      <c r="F45" s="31">
        <v>44881</v>
      </c>
      <c r="G45" s="14" t="s">
        <v>105</v>
      </c>
      <c r="H45" s="14">
        <v>0</v>
      </c>
      <c r="I45" s="15" t="s">
        <v>133</v>
      </c>
      <c r="J45" s="15" t="s">
        <v>126</v>
      </c>
      <c r="K45" s="29" t="s">
        <v>71</v>
      </c>
    </row>
    <row r="46" spans="1:11" s="9" customFormat="1" x14ac:dyDescent="0.25">
      <c r="A46" s="18">
        <v>1</v>
      </c>
      <c r="B46" s="42" t="s">
        <v>163</v>
      </c>
      <c r="C46" s="42" t="s">
        <v>313</v>
      </c>
      <c r="D46" s="42" t="s">
        <v>314</v>
      </c>
      <c r="E46" s="28" t="s">
        <v>113</v>
      </c>
      <c r="F46" s="31">
        <v>44881</v>
      </c>
      <c r="G46" s="14" t="s">
        <v>105</v>
      </c>
      <c r="H46" s="14">
        <v>0</v>
      </c>
      <c r="I46" s="15" t="s">
        <v>110</v>
      </c>
      <c r="J46" s="15" t="s">
        <v>126</v>
      </c>
      <c r="K46" s="29" t="s">
        <v>72</v>
      </c>
    </row>
    <row r="47" spans="1:11" s="9" customFormat="1" x14ac:dyDescent="0.25">
      <c r="A47" s="18">
        <v>1</v>
      </c>
      <c r="B47" s="42" t="s">
        <v>237</v>
      </c>
      <c r="C47" s="42" t="s">
        <v>196</v>
      </c>
      <c r="D47" s="42" t="s">
        <v>102</v>
      </c>
      <c r="E47" s="28" t="s">
        <v>113</v>
      </c>
      <c r="F47" s="31">
        <v>44887</v>
      </c>
      <c r="G47" s="14" t="s">
        <v>105</v>
      </c>
      <c r="H47" s="14">
        <v>0</v>
      </c>
      <c r="I47" s="15" t="s">
        <v>110</v>
      </c>
      <c r="J47" s="15" t="s">
        <v>126</v>
      </c>
      <c r="K47" s="29" t="s">
        <v>72</v>
      </c>
    </row>
    <row r="48" spans="1:11" s="9" customFormat="1" x14ac:dyDescent="0.25">
      <c r="A48" s="18">
        <v>1</v>
      </c>
      <c r="B48" s="42" t="s">
        <v>238</v>
      </c>
      <c r="C48" s="42" t="s">
        <v>315</v>
      </c>
      <c r="D48" s="42" t="s">
        <v>309</v>
      </c>
      <c r="E48" s="28" t="s">
        <v>113</v>
      </c>
      <c r="F48" s="31">
        <v>44887</v>
      </c>
      <c r="G48" s="14" t="s">
        <v>105</v>
      </c>
      <c r="H48" s="14">
        <v>0</v>
      </c>
      <c r="I48" s="15" t="s">
        <v>200</v>
      </c>
      <c r="J48" s="15" t="s">
        <v>126</v>
      </c>
      <c r="K48" s="29" t="s">
        <v>71</v>
      </c>
    </row>
    <row r="49" spans="1:11" s="9" customFormat="1" x14ac:dyDescent="0.25">
      <c r="A49" s="18">
        <v>1</v>
      </c>
      <c r="B49" s="42" t="s">
        <v>239</v>
      </c>
      <c r="C49" s="42" t="s">
        <v>316</v>
      </c>
      <c r="D49" s="42" t="s">
        <v>317</v>
      </c>
      <c r="E49" s="28" t="s">
        <v>113</v>
      </c>
      <c r="F49" s="31">
        <v>44887</v>
      </c>
      <c r="G49" s="14" t="s">
        <v>105</v>
      </c>
      <c r="H49" s="14">
        <v>0</v>
      </c>
      <c r="I49" s="15" t="s">
        <v>200</v>
      </c>
      <c r="J49" s="15" t="s">
        <v>126</v>
      </c>
      <c r="K49" s="29" t="s">
        <v>71</v>
      </c>
    </row>
    <row r="50" spans="1:11" s="9" customFormat="1" x14ac:dyDescent="0.25">
      <c r="A50" s="18">
        <v>1</v>
      </c>
      <c r="B50" s="42" t="s">
        <v>240</v>
      </c>
      <c r="C50" s="42" t="s">
        <v>318</v>
      </c>
      <c r="D50" s="42" t="s">
        <v>319</v>
      </c>
      <c r="E50" s="28" t="s">
        <v>113</v>
      </c>
      <c r="F50" s="31">
        <v>44887</v>
      </c>
      <c r="G50" s="14" t="s">
        <v>105</v>
      </c>
      <c r="H50" s="14">
        <v>0</v>
      </c>
      <c r="I50" s="15" t="s">
        <v>137</v>
      </c>
      <c r="J50" s="15" t="s">
        <v>126</v>
      </c>
      <c r="K50" s="29" t="s">
        <v>72</v>
      </c>
    </row>
    <row r="51" spans="1:11" s="9" customFormat="1" x14ac:dyDescent="0.25">
      <c r="A51" s="18">
        <v>1</v>
      </c>
      <c r="B51" s="42" t="s">
        <v>223</v>
      </c>
      <c r="C51" s="42" t="s">
        <v>284</v>
      </c>
      <c r="D51" s="42" t="s">
        <v>96</v>
      </c>
      <c r="E51" s="28" t="s">
        <v>113</v>
      </c>
      <c r="F51" s="31">
        <v>44887</v>
      </c>
      <c r="G51" s="14" t="s">
        <v>105</v>
      </c>
      <c r="H51" s="14">
        <v>0</v>
      </c>
      <c r="I51" s="15" t="s">
        <v>340</v>
      </c>
      <c r="J51" s="15" t="s">
        <v>126</v>
      </c>
      <c r="K51" s="29" t="s">
        <v>72</v>
      </c>
    </row>
    <row r="52" spans="1:11" s="9" customFormat="1" x14ac:dyDescent="0.25">
      <c r="A52" s="18">
        <v>1</v>
      </c>
      <c r="B52" s="42" t="s">
        <v>241</v>
      </c>
      <c r="C52" s="42" t="s">
        <v>320</v>
      </c>
      <c r="D52" s="42" t="s">
        <v>321</v>
      </c>
      <c r="E52" s="28" t="s">
        <v>113</v>
      </c>
      <c r="F52" s="31">
        <v>44887</v>
      </c>
      <c r="G52" s="14" t="s">
        <v>105</v>
      </c>
      <c r="H52" s="14">
        <v>0</v>
      </c>
      <c r="I52" s="15" t="s">
        <v>85</v>
      </c>
      <c r="J52" s="15" t="s">
        <v>126</v>
      </c>
      <c r="K52" s="29" t="s">
        <v>71</v>
      </c>
    </row>
    <row r="53" spans="1:11" s="9" customFormat="1" x14ac:dyDescent="0.25">
      <c r="A53" s="18">
        <v>1</v>
      </c>
      <c r="B53" s="42" t="s">
        <v>206</v>
      </c>
      <c r="C53" s="42" t="s">
        <v>322</v>
      </c>
      <c r="D53" s="42" t="s">
        <v>263</v>
      </c>
      <c r="E53" s="28" t="s">
        <v>113</v>
      </c>
      <c r="F53" s="31">
        <v>44887</v>
      </c>
      <c r="G53" s="14" t="s">
        <v>105</v>
      </c>
      <c r="H53" s="14">
        <v>0</v>
      </c>
      <c r="I53" s="15" t="s">
        <v>85</v>
      </c>
      <c r="J53" s="15" t="s">
        <v>126</v>
      </c>
      <c r="K53" s="29" t="s">
        <v>71</v>
      </c>
    </row>
    <row r="54" spans="1:11" s="9" customFormat="1" x14ac:dyDescent="0.25">
      <c r="A54" s="18">
        <v>1</v>
      </c>
      <c r="B54" s="42" t="s">
        <v>242</v>
      </c>
      <c r="C54" s="42" t="s">
        <v>323</v>
      </c>
      <c r="D54" s="42" t="s">
        <v>101</v>
      </c>
      <c r="E54" s="42" t="s">
        <v>342</v>
      </c>
      <c r="F54" s="31">
        <v>44887</v>
      </c>
      <c r="G54" s="14" t="s">
        <v>105</v>
      </c>
      <c r="H54" s="14">
        <v>0</v>
      </c>
      <c r="I54" s="15" t="s">
        <v>110</v>
      </c>
      <c r="J54" s="15" t="s">
        <v>126</v>
      </c>
      <c r="K54" s="29" t="s">
        <v>72</v>
      </c>
    </row>
    <row r="55" spans="1:11" s="9" customFormat="1" x14ac:dyDescent="0.25">
      <c r="A55" s="18">
        <v>1</v>
      </c>
      <c r="B55" s="42" t="s">
        <v>243</v>
      </c>
      <c r="C55" s="42" t="s">
        <v>324</v>
      </c>
      <c r="D55" s="42" t="s">
        <v>325</v>
      </c>
      <c r="E55" s="42" t="s">
        <v>342</v>
      </c>
      <c r="F55" s="31">
        <v>44887</v>
      </c>
      <c r="G55" s="14" t="s">
        <v>105</v>
      </c>
      <c r="H55" s="14">
        <v>0</v>
      </c>
      <c r="I55" s="15" t="s">
        <v>110</v>
      </c>
      <c r="J55" s="15" t="s">
        <v>126</v>
      </c>
      <c r="K55" s="29" t="s">
        <v>72</v>
      </c>
    </row>
    <row r="56" spans="1:11" s="9" customFormat="1" x14ac:dyDescent="0.25">
      <c r="A56" s="18">
        <v>1</v>
      </c>
      <c r="B56" s="42" t="s">
        <v>229</v>
      </c>
      <c r="C56" s="42" t="s">
        <v>326</v>
      </c>
      <c r="D56" s="42" t="s">
        <v>100</v>
      </c>
      <c r="E56" s="42" t="s">
        <v>342</v>
      </c>
      <c r="F56" s="31">
        <v>44887</v>
      </c>
      <c r="G56" s="14" t="s">
        <v>105</v>
      </c>
      <c r="H56" s="14">
        <v>0</v>
      </c>
      <c r="I56" s="15" t="s">
        <v>199</v>
      </c>
      <c r="J56" s="15" t="s">
        <v>126</v>
      </c>
      <c r="K56" s="29" t="s">
        <v>72</v>
      </c>
    </row>
    <row r="57" spans="1:11" s="9" customFormat="1" x14ac:dyDescent="0.25">
      <c r="A57" s="18">
        <v>1</v>
      </c>
      <c r="B57" s="42" t="s">
        <v>244</v>
      </c>
      <c r="C57" s="42" t="s">
        <v>327</v>
      </c>
      <c r="D57" s="42" t="s">
        <v>321</v>
      </c>
      <c r="E57" s="42" t="s">
        <v>342</v>
      </c>
      <c r="F57" s="31">
        <v>44887</v>
      </c>
      <c r="G57" s="14" t="s">
        <v>105</v>
      </c>
      <c r="H57" s="14">
        <v>0</v>
      </c>
      <c r="I57" s="15" t="s">
        <v>134</v>
      </c>
      <c r="J57" s="15" t="s">
        <v>126</v>
      </c>
      <c r="K57" s="29" t="s">
        <v>71</v>
      </c>
    </row>
    <row r="58" spans="1:11" s="9" customFormat="1" x14ac:dyDescent="0.25">
      <c r="A58" s="18">
        <v>1</v>
      </c>
      <c r="B58" s="42" t="s">
        <v>245</v>
      </c>
      <c r="C58" s="42" t="s">
        <v>328</v>
      </c>
      <c r="D58" s="42" t="s">
        <v>329</v>
      </c>
      <c r="E58" s="42" t="s">
        <v>342</v>
      </c>
      <c r="F58" s="31">
        <v>44887</v>
      </c>
      <c r="G58" s="14" t="s">
        <v>105</v>
      </c>
      <c r="H58" s="14">
        <v>0</v>
      </c>
      <c r="I58" s="15" t="s">
        <v>135</v>
      </c>
      <c r="J58" s="15" t="s">
        <v>126</v>
      </c>
      <c r="K58" s="29" t="s">
        <v>72</v>
      </c>
    </row>
    <row r="59" spans="1:11" s="9" customFormat="1" x14ac:dyDescent="0.25">
      <c r="A59" s="18">
        <v>1</v>
      </c>
      <c r="B59" s="42" t="s">
        <v>246</v>
      </c>
      <c r="C59" s="42" t="s">
        <v>330</v>
      </c>
      <c r="D59" s="42" t="s">
        <v>331</v>
      </c>
      <c r="E59" s="42" t="s">
        <v>343</v>
      </c>
      <c r="F59" s="31">
        <v>44887</v>
      </c>
      <c r="G59" s="14" t="s">
        <v>105</v>
      </c>
      <c r="H59" s="14">
        <v>0</v>
      </c>
      <c r="I59" s="15" t="s">
        <v>340</v>
      </c>
      <c r="J59" s="15" t="s">
        <v>126</v>
      </c>
      <c r="K59" s="29" t="s">
        <v>71</v>
      </c>
    </row>
    <row r="60" spans="1:11" s="9" customFormat="1" x14ac:dyDescent="0.25">
      <c r="A60" s="18">
        <v>1</v>
      </c>
      <c r="B60" s="42" t="s">
        <v>247</v>
      </c>
      <c r="C60" s="42" t="s">
        <v>332</v>
      </c>
      <c r="D60" s="42" t="s">
        <v>94</v>
      </c>
      <c r="E60" s="42" t="s">
        <v>343</v>
      </c>
      <c r="F60" s="31">
        <v>44887</v>
      </c>
      <c r="G60" s="14" t="s">
        <v>105</v>
      </c>
      <c r="H60" s="14">
        <v>0</v>
      </c>
      <c r="I60" s="15" t="s">
        <v>134</v>
      </c>
      <c r="J60" s="15" t="s">
        <v>126</v>
      </c>
      <c r="K60" s="29" t="s">
        <v>72</v>
      </c>
    </row>
    <row r="61" spans="1:11" s="9" customFormat="1" x14ac:dyDescent="0.25">
      <c r="A61" s="18">
        <v>1</v>
      </c>
      <c r="B61" s="42" t="s">
        <v>248</v>
      </c>
      <c r="C61" s="42" t="s">
        <v>333</v>
      </c>
      <c r="D61" s="42" t="s">
        <v>334</v>
      </c>
      <c r="E61" s="42" t="s">
        <v>343</v>
      </c>
      <c r="F61" s="31">
        <v>44887</v>
      </c>
      <c r="G61" s="14" t="s">
        <v>105</v>
      </c>
      <c r="H61" s="14">
        <v>0</v>
      </c>
      <c r="I61" s="15" t="s">
        <v>138</v>
      </c>
      <c r="J61" s="15" t="s">
        <v>126</v>
      </c>
      <c r="K61" s="29" t="s">
        <v>71</v>
      </c>
    </row>
    <row r="62" spans="1:11" s="9" customFormat="1" x14ac:dyDescent="0.25">
      <c r="A62" s="18">
        <v>1</v>
      </c>
      <c r="B62" s="42" t="s">
        <v>249</v>
      </c>
      <c r="C62" s="42" t="s">
        <v>197</v>
      </c>
      <c r="D62" s="42" t="s">
        <v>335</v>
      </c>
      <c r="E62" s="42" t="s">
        <v>343</v>
      </c>
      <c r="F62" s="31">
        <v>44887</v>
      </c>
      <c r="G62" s="14" t="s">
        <v>105</v>
      </c>
      <c r="H62" s="14">
        <v>0</v>
      </c>
      <c r="I62" s="15" t="s">
        <v>199</v>
      </c>
      <c r="J62" s="15" t="s">
        <v>126</v>
      </c>
      <c r="K62" s="29" t="s">
        <v>72</v>
      </c>
    </row>
    <row r="63" spans="1:11" s="9" customFormat="1" x14ac:dyDescent="0.25">
      <c r="A63" s="18">
        <v>1</v>
      </c>
      <c r="B63" s="42" t="s">
        <v>250</v>
      </c>
      <c r="C63" s="42" t="s">
        <v>336</v>
      </c>
      <c r="D63" s="42" t="s">
        <v>337</v>
      </c>
      <c r="E63" s="42" t="s">
        <v>343</v>
      </c>
      <c r="F63" s="31">
        <v>44887</v>
      </c>
      <c r="G63" s="14" t="s">
        <v>105</v>
      </c>
      <c r="H63" s="14">
        <v>0</v>
      </c>
      <c r="I63" s="15" t="s">
        <v>134</v>
      </c>
      <c r="J63" s="15" t="s">
        <v>126</v>
      </c>
      <c r="K63" s="29" t="s">
        <v>72</v>
      </c>
    </row>
    <row r="64" spans="1:11" s="9" customFormat="1" x14ac:dyDescent="0.25">
      <c r="A64" s="18">
        <v>2</v>
      </c>
      <c r="B64" s="16" t="s">
        <v>74</v>
      </c>
      <c r="C64" s="16" t="s">
        <v>74</v>
      </c>
      <c r="D64" s="16" t="s">
        <v>74</v>
      </c>
      <c r="E64" s="16" t="s">
        <v>74</v>
      </c>
      <c r="F64" s="31">
        <v>44743</v>
      </c>
      <c r="G64" s="14" t="s">
        <v>105</v>
      </c>
      <c r="H64" s="14">
        <v>0</v>
      </c>
      <c r="I64" s="15" t="s">
        <v>141</v>
      </c>
      <c r="J64" s="15" t="s">
        <v>126</v>
      </c>
      <c r="K64" s="29" t="s">
        <v>72</v>
      </c>
    </row>
    <row r="65" spans="1:11" s="9" customFormat="1" x14ac:dyDescent="0.25">
      <c r="A65" s="18">
        <v>3</v>
      </c>
      <c r="B65" s="16" t="s">
        <v>75</v>
      </c>
      <c r="C65" s="16" t="s">
        <v>75</v>
      </c>
      <c r="D65" s="16" t="s">
        <v>75</v>
      </c>
      <c r="E65" s="16" t="s">
        <v>75</v>
      </c>
      <c r="F65" s="31">
        <v>44743</v>
      </c>
      <c r="G65" s="14" t="s">
        <v>105</v>
      </c>
      <c r="H65" s="14">
        <v>0</v>
      </c>
      <c r="I65" s="15" t="s">
        <v>141</v>
      </c>
      <c r="J65" s="15" t="s">
        <v>126</v>
      </c>
      <c r="K65" s="29" t="s">
        <v>72</v>
      </c>
    </row>
    <row r="66" spans="1:11" s="9" customFormat="1" x14ac:dyDescent="0.25">
      <c r="A66" s="18">
        <v>4</v>
      </c>
      <c r="B66" s="16" t="s">
        <v>87</v>
      </c>
      <c r="C66" s="16" t="s">
        <v>87</v>
      </c>
      <c r="D66" s="16" t="s">
        <v>87</v>
      </c>
      <c r="E66" s="16" t="s">
        <v>87</v>
      </c>
      <c r="F66" s="31">
        <v>44743</v>
      </c>
      <c r="G66" s="14" t="s">
        <v>105</v>
      </c>
      <c r="H66" s="14">
        <v>0</v>
      </c>
      <c r="I66" s="15" t="s">
        <v>141</v>
      </c>
      <c r="J66" s="15" t="s">
        <v>126</v>
      </c>
      <c r="K66" s="29" t="s">
        <v>72</v>
      </c>
    </row>
    <row r="67" spans="1:11" s="9" customFormat="1" x14ac:dyDescent="0.25">
      <c r="A67" s="18">
        <v>5</v>
      </c>
      <c r="B67" s="16" t="s">
        <v>76</v>
      </c>
      <c r="C67" s="16"/>
      <c r="D67" s="16"/>
      <c r="E67" s="16" t="s">
        <v>109</v>
      </c>
      <c r="F67" s="31">
        <v>44743</v>
      </c>
      <c r="G67" s="14" t="s">
        <v>105</v>
      </c>
      <c r="H67" s="14">
        <v>0</v>
      </c>
      <c r="I67" s="15" t="s">
        <v>141</v>
      </c>
      <c r="J67" s="15" t="s">
        <v>126</v>
      </c>
      <c r="K67" s="29" t="s">
        <v>72</v>
      </c>
    </row>
    <row r="68" spans="1:11" s="9" customFormat="1" x14ac:dyDescent="0.25">
      <c r="A68" s="18">
        <v>6</v>
      </c>
      <c r="B68" s="16" t="s">
        <v>77</v>
      </c>
      <c r="C68" s="43"/>
      <c r="D68" s="43"/>
      <c r="E68" s="43" t="s">
        <v>132</v>
      </c>
      <c r="F68" s="31">
        <v>44743</v>
      </c>
      <c r="G68" s="14" t="s">
        <v>105</v>
      </c>
      <c r="H68" s="14">
        <v>0</v>
      </c>
      <c r="I68" s="15" t="s">
        <v>136</v>
      </c>
      <c r="J68" s="15" t="s">
        <v>126</v>
      </c>
      <c r="K68" s="29" t="s">
        <v>72</v>
      </c>
    </row>
    <row r="69" spans="1:11" s="9" customFormat="1" x14ac:dyDescent="0.25">
      <c r="A69" s="18">
        <v>7</v>
      </c>
      <c r="B69" s="16" t="s">
        <v>78</v>
      </c>
      <c r="C69" s="43"/>
      <c r="D69" s="43"/>
      <c r="E69" s="30" t="s">
        <v>104</v>
      </c>
      <c r="F69" s="25">
        <v>44763</v>
      </c>
      <c r="G69" s="14" t="s">
        <v>105</v>
      </c>
      <c r="H69" s="14">
        <v>0</v>
      </c>
      <c r="I69" s="15" t="s">
        <v>110</v>
      </c>
      <c r="J69" s="15" t="s">
        <v>126</v>
      </c>
      <c r="K69" s="29" t="s">
        <v>71</v>
      </c>
    </row>
    <row r="70" spans="1:11" s="9" customFormat="1" x14ac:dyDescent="0.25">
      <c r="A70" s="18">
        <v>8</v>
      </c>
      <c r="B70" s="16" t="s">
        <v>79</v>
      </c>
      <c r="C70" s="43"/>
      <c r="D70" s="43"/>
      <c r="E70" s="16" t="s">
        <v>131</v>
      </c>
      <c r="F70" s="25">
        <v>44763</v>
      </c>
      <c r="G70" s="14" t="s">
        <v>105</v>
      </c>
      <c r="H70" s="14">
        <v>0</v>
      </c>
      <c r="I70" s="15" t="s">
        <v>134</v>
      </c>
      <c r="J70" s="15" t="s">
        <v>126</v>
      </c>
      <c r="K70" s="29" t="s">
        <v>72</v>
      </c>
    </row>
    <row r="71" spans="1:11" s="9" customFormat="1" x14ac:dyDescent="0.25">
      <c r="A71" s="18">
        <v>9</v>
      </c>
      <c r="B71" s="42" t="s">
        <v>127</v>
      </c>
      <c r="C71" s="42" t="s">
        <v>177</v>
      </c>
      <c r="D71" s="42" t="s">
        <v>178</v>
      </c>
      <c r="E71" s="28" t="s">
        <v>112</v>
      </c>
      <c r="F71" s="31">
        <v>44893</v>
      </c>
      <c r="G71" s="14" t="s">
        <v>105</v>
      </c>
      <c r="H71" s="14">
        <v>0</v>
      </c>
      <c r="I71" s="15" t="s">
        <v>110</v>
      </c>
      <c r="J71" s="15" t="s">
        <v>126</v>
      </c>
      <c r="K71" s="29" t="s">
        <v>71</v>
      </c>
    </row>
    <row r="72" spans="1:11" s="9" customFormat="1" x14ac:dyDescent="0.25">
      <c r="A72" s="18">
        <v>9</v>
      </c>
      <c r="B72" s="42" t="s">
        <v>161</v>
      </c>
      <c r="C72" s="42" t="s">
        <v>179</v>
      </c>
      <c r="D72" s="42" t="s">
        <v>178</v>
      </c>
      <c r="E72" s="28" t="s">
        <v>112</v>
      </c>
      <c r="F72" s="31">
        <v>44893</v>
      </c>
      <c r="G72" s="14" t="s">
        <v>105</v>
      </c>
      <c r="H72" s="14">
        <v>0</v>
      </c>
      <c r="I72" s="15" t="s">
        <v>138</v>
      </c>
      <c r="J72" s="15" t="s">
        <v>126</v>
      </c>
      <c r="K72" s="29" t="s">
        <v>71</v>
      </c>
    </row>
    <row r="73" spans="1:11" s="9" customFormat="1" x14ac:dyDescent="0.25">
      <c r="A73" s="18">
        <v>9</v>
      </c>
      <c r="B73" s="42" t="s">
        <v>162</v>
      </c>
      <c r="C73" s="42" t="s">
        <v>180</v>
      </c>
      <c r="D73" s="42" t="s">
        <v>114</v>
      </c>
      <c r="E73" s="28" t="s">
        <v>112</v>
      </c>
      <c r="F73" s="31">
        <v>44893</v>
      </c>
      <c r="G73" s="14" t="s">
        <v>105</v>
      </c>
      <c r="H73" s="14">
        <v>0</v>
      </c>
      <c r="I73" s="15" t="s">
        <v>134</v>
      </c>
      <c r="J73" s="15" t="s">
        <v>126</v>
      </c>
      <c r="K73" s="29" t="s">
        <v>72</v>
      </c>
    </row>
    <row r="74" spans="1:11" s="9" customFormat="1" x14ac:dyDescent="0.25">
      <c r="A74" s="18">
        <v>9</v>
      </c>
      <c r="B74" s="42" t="s">
        <v>163</v>
      </c>
      <c r="C74" s="42" t="s">
        <v>95</v>
      </c>
      <c r="D74" s="42" t="s">
        <v>181</v>
      </c>
      <c r="E74" s="28" t="s">
        <v>112</v>
      </c>
      <c r="F74" s="31">
        <v>44893</v>
      </c>
      <c r="G74" s="14" t="s">
        <v>105</v>
      </c>
      <c r="H74" s="14">
        <v>0</v>
      </c>
      <c r="I74" s="15" t="s">
        <v>110</v>
      </c>
      <c r="J74" s="15" t="s">
        <v>126</v>
      </c>
      <c r="K74" s="29" t="s">
        <v>72</v>
      </c>
    </row>
    <row r="75" spans="1:11" s="9" customFormat="1" x14ac:dyDescent="0.25">
      <c r="A75" s="18">
        <v>9</v>
      </c>
      <c r="B75" s="42" t="s">
        <v>164</v>
      </c>
      <c r="C75" s="42" t="s">
        <v>182</v>
      </c>
      <c r="D75" s="42" t="s">
        <v>97</v>
      </c>
      <c r="E75" s="28" t="s">
        <v>112</v>
      </c>
      <c r="F75" s="31">
        <v>44893</v>
      </c>
      <c r="G75" s="14" t="s">
        <v>105</v>
      </c>
      <c r="H75" s="14">
        <v>0</v>
      </c>
      <c r="I75" s="15" t="s">
        <v>135</v>
      </c>
      <c r="J75" s="15" t="s">
        <v>126</v>
      </c>
      <c r="K75" s="29" t="s">
        <v>72</v>
      </c>
    </row>
    <row r="76" spans="1:11" s="9" customFormat="1" x14ac:dyDescent="0.25">
      <c r="A76" s="18">
        <v>9</v>
      </c>
      <c r="B76" s="42" t="s">
        <v>165</v>
      </c>
      <c r="C76" s="42" t="s">
        <v>94</v>
      </c>
      <c r="D76" s="42" t="s">
        <v>183</v>
      </c>
      <c r="E76" s="28" t="s">
        <v>112</v>
      </c>
      <c r="F76" s="31">
        <v>44893</v>
      </c>
      <c r="G76" s="14" t="s">
        <v>105</v>
      </c>
      <c r="H76" s="14">
        <v>0</v>
      </c>
      <c r="I76" s="15" t="s">
        <v>137</v>
      </c>
      <c r="J76" s="15" t="s">
        <v>126</v>
      </c>
      <c r="K76" s="29" t="s">
        <v>72</v>
      </c>
    </row>
    <row r="77" spans="1:11" s="9" customFormat="1" x14ac:dyDescent="0.25">
      <c r="A77" s="18">
        <v>9</v>
      </c>
      <c r="B77" s="42" t="s">
        <v>166</v>
      </c>
      <c r="C77" s="42" t="s">
        <v>99</v>
      </c>
      <c r="D77" s="42" t="s">
        <v>157</v>
      </c>
      <c r="E77" s="28" t="s">
        <v>112</v>
      </c>
      <c r="F77" s="31">
        <v>44893</v>
      </c>
      <c r="G77" s="14" t="s">
        <v>105</v>
      </c>
      <c r="H77" s="14">
        <v>0</v>
      </c>
      <c r="I77" s="15" t="s">
        <v>110</v>
      </c>
      <c r="J77" s="15" t="s">
        <v>126</v>
      </c>
      <c r="K77" s="29" t="s">
        <v>71</v>
      </c>
    </row>
    <row r="78" spans="1:11" s="9" customFormat="1" x14ac:dyDescent="0.25">
      <c r="A78" s="18">
        <v>9</v>
      </c>
      <c r="B78" s="42" t="s">
        <v>108</v>
      </c>
      <c r="C78" s="42" t="s">
        <v>184</v>
      </c>
      <c r="D78" s="42" t="s">
        <v>101</v>
      </c>
      <c r="E78" s="28" t="s">
        <v>112</v>
      </c>
      <c r="F78" s="31">
        <v>44893</v>
      </c>
      <c r="G78" s="14" t="s">
        <v>105</v>
      </c>
      <c r="H78" s="14">
        <v>0</v>
      </c>
      <c r="I78" s="15" t="s">
        <v>199</v>
      </c>
      <c r="J78" s="15" t="s">
        <v>126</v>
      </c>
      <c r="K78" s="29" t="s">
        <v>71</v>
      </c>
    </row>
    <row r="79" spans="1:11" s="9" customFormat="1" x14ac:dyDescent="0.25">
      <c r="A79" s="18">
        <v>9</v>
      </c>
      <c r="B79" s="42" t="s">
        <v>167</v>
      </c>
      <c r="C79" s="42" t="s">
        <v>100</v>
      </c>
      <c r="D79" s="42" t="s">
        <v>185</v>
      </c>
      <c r="E79" s="28" t="s">
        <v>112</v>
      </c>
      <c r="F79" s="31">
        <v>44893</v>
      </c>
      <c r="G79" s="14" t="s">
        <v>105</v>
      </c>
      <c r="H79" s="14">
        <v>0</v>
      </c>
      <c r="I79" s="15" t="s">
        <v>110</v>
      </c>
      <c r="J79" s="15" t="s">
        <v>126</v>
      </c>
      <c r="K79" s="29" t="s">
        <v>71</v>
      </c>
    </row>
    <row r="80" spans="1:11" s="9" customFormat="1" x14ac:dyDescent="0.25">
      <c r="A80" s="18">
        <v>9</v>
      </c>
      <c r="B80" s="42" t="s">
        <v>168</v>
      </c>
      <c r="C80" s="42" t="s">
        <v>186</v>
      </c>
      <c r="D80" s="42" t="s">
        <v>130</v>
      </c>
      <c r="E80" s="28" t="s">
        <v>112</v>
      </c>
      <c r="F80" s="31">
        <v>44893</v>
      </c>
      <c r="G80" s="14" t="s">
        <v>105</v>
      </c>
      <c r="H80" s="14">
        <v>0</v>
      </c>
      <c r="I80" s="15" t="s">
        <v>138</v>
      </c>
      <c r="J80" s="15" t="s">
        <v>126</v>
      </c>
      <c r="K80" s="29" t="s">
        <v>71</v>
      </c>
    </row>
    <row r="81" spans="1:11" s="9" customFormat="1" x14ac:dyDescent="0.25">
      <c r="A81" s="18">
        <v>9</v>
      </c>
      <c r="B81" s="42" t="s">
        <v>169</v>
      </c>
      <c r="C81" s="42" t="s">
        <v>93</v>
      </c>
      <c r="D81" s="42" t="s">
        <v>187</v>
      </c>
      <c r="E81" s="28" t="s">
        <v>112</v>
      </c>
      <c r="F81" s="31">
        <v>44893</v>
      </c>
      <c r="G81" s="14" t="s">
        <v>105</v>
      </c>
      <c r="H81" s="14">
        <v>0</v>
      </c>
      <c r="I81" s="15" t="s">
        <v>200</v>
      </c>
      <c r="J81" s="15" t="s">
        <v>126</v>
      </c>
      <c r="K81" s="29" t="s">
        <v>71</v>
      </c>
    </row>
    <row r="82" spans="1:11" s="9" customFormat="1" x14ac:dyDescent="0.25">
      <c r="A82" s="18">
        <v>9</v>
      </c>
      <c r="B82" s="42" t="s">
        <v>170</v>
      </c>
      <c r="C82" s="42" t="s">
        <v>93</v>
      </c>
      <c r="D82" s="42" t="s">
        <v>188</v>
      </c>
      <c r="E82" s="28" t="s">
        <v>112</v>
      </c>
      <c r="F82" s="31">
        <v>44893</v>
      </c>
      <c r="G82" s="14" t="s">
        <v>105</v>
      </c>
      <c r="H82" s="14">
        <v>0</v>
      </c>
      <c r="I82" s="15" t="s">
        <v>134</v>
      </c>
      <c r="J82" s="15" t="s">
        <v>126</v>
      </c>
      <c r="K82" s="29" t="s">
        <v>71</v>
      </c>
    </row>
    <row r="83" spans="1:11" s="9" customFormat="1" x14ac:dyDescent="0.25">
      <c r="A83" s="18">
        <v>9</v>
      </c>
      <c r="B83" s="42" t="s">
        <v>171</v>
      </c>
      <c r="C83" s="42" t="s">
        <v>189</v>
      </c>
      <c r="D83" s="42" t="s">
        <v>98</v>
      </c>
      <c r="E83" s="28" t="s">
        <v>112</v>
      </c>
      <c r="F83" s="31">
        <v>44893</v>
      </c>
      <c r="G83" s="14" t="s">
        <v>105</v>
      </c>
      <c r="H83" s="14">
        <v>0</v>
      </c>
      <c r="I83" s="15" t="s">
        <v>135</v>
      </c>
      <c r="J83" s="15" t="s">
        <v>126</v>
      </c>
      <c r="K83" s="29" t="s">
        <v>71</v>
      </c>
    </row>
    <row r="84" spans="1:11" s="9" customFormat="1" x14ac:dyDescent="0.25">
      <c r="A84" s="18">
        <v>9</v>
      </c>
      <c r="B84" s="42" t="s">
        <v>111</v>
      </c>
      <c r="C84" s="42" t="s">
        <v>101</v>
      </c>
      <c r="D84" s="42" t="s">
        <v>107</v>
      </c>
      <c r="E84" s="28" t="s">
        <v>112</v>
      </c>
      <c r="F84" s="31">
        <v>44893</v>
      </c>
      <c r="G84" s="14" t="s">
        <v>105</v>
      </c>
      <c r="H84" s="14">
        <v>0</v>
      </c>
      <c r="I84" s="15" t="s">
        <v>137</v>
      </c>
      <c r="J84" s="15" t="s">
        <v>126</v>
      </c>
      <c r="K84" s="29" t="s">
        <v>71</v>
      </c>
    </row>
    <row r="85" spans="1:11" s="9" customFormat="1" x14ac:dyDescent="0.25">
      <c r="A85" s="18">
        <v>9</v>
      </c>
      <c r="B85" s="42" t="s">
        <v>166</v>
      </c>
      <c r="C85" s="42" t="s">
        <v>190</v>
      </c>
      <c r="D85" s="42" t="s">
        <v>191</v>
      </c>
      <c r="E85" s="28" t="s">
        <v>112</v>
      </c>
      <c r="F85" s="31">
        <v>44893</v>
      </c>
      <c r="G85" s="14" t="s">
        <v>105</v>
      </c>
      <c r="H85" s="14">
        <v>0</v>
      </c>
      <c r="I85" s="15" t="s">
        <v>135</v>
      </c>
      <c r="J85" s="15" t="s">
        <v>126</v>
      </c>
      <c r="K85" s="29" t="s">
        <v>71</v>
      </c>
    </row>
    <row r="86" spans="1:11" s="9" customFormat="1" x14ac:dyDescent="0.25">
      <c r="A86" s="18">
        <v>9</v>
      </c>
      <c r="B86" s="42" t="s">
        <v>172</v>
      </c>
      <c r="C86" s="42" t="s">
        <v>192</v>
      </c>
      <c r="D86" s="42" t="s">
        <v>193</v>
      </c>
      <c r="E86" s="28" t="s">
        <v>112</v>
      </c>
      <c r="F86" s="31">
        <v>44893</v>
      </c>
      <c r="G86" s="14" t="s">
        <v>105</v>
      </c>
      <c r="H86" s="14">
        <v>0</v>
      </c>
      <c r="I86" s="15" t="s">
        <v>199</v>
      </c>
      <c r="J86" s="15" t="s">
        <v>126</v>
      </c>
      <c r="K86" s="29" t="s">
        <v>71</v>
      </c>
    </row>
    <row r="87" spans="1:11" s="9" customFormat="1" x14ac:dyDescent="0.25">
      <c r="A87" s="18">
        <v>9</v>
      </c>
      <c r="B87" s="42" t="s">
        <v>173</v>
      </c>
      <c r="C87" s="42" t="s">
        <v>194</v>
      </c>
      <c r="D87" s="42" t="s">
        <v>195</v>
      </c>
      <c r="E87" s="28" t="s">
        <v>112</v>
      </c>
      <c r="F87" s="31">
        <v>44893</v>
      </c>
      <c r="G87" s="14" t="s">
        <v>105</v>
      </c>
      <c r="H87" s="14">
        <v>0</v>
      </c>
      <c r="I87" s="15" t="s">
        <v>199</v>
      </c>
      <c r="J87" s="15" t="s">
        <v>126</v>
      </c>
      <c r="K87" s="29" t="s">
        <v>71</v>
      </c>
    </row>
    <row r="88" spans="1:11" s="9" customFormat="1" x14ac:dyDescent="0.25">
      <c r="A88" s="18">
        <v>9</v>
      </c>
      <c r="B88" s="42" t="s">
        <v>174</v>
      </c>
      <c r="C88" s="42" t="s">
        <v>196</v>
      </c>
      <c r="D88" s="42" t="s">
        <v>197</v>
      </c>
      <c r="E88" s="28" t="s">
        <v>112</v>
      </c>
      <c r="F88" s="31">
        <v>44893</v>
      </c>
      <c r="G88" s="14" t="s">
        <v>105</v>
      </c>
      <c r="H88" s="14">
        <v>0</v>
      </c>
      <c r="I88" s="15" t="s">
        <v>199</v>
      </c>
      <c r="J88" s="15" t="s">
        <v>126</v>
      </c>
      <c r="K88" s="29" t="s">
        <v>71</v>
      </c>
    </row>
    <row r="89" spans="1:11" s="9" customFormat="1" x14ac:dyDescent="0.25">
      <c r="A89" s="18">
        <v>9</v>
      </c>
      <c r="B89" s="42" t="s">
        <v>175</v>
      </c>
      <c r="C89" s="42" t="s">
        <v>198</v>
      </c>
      <c r="D89" s="42" t="s">
        <v>117</v>
      </c>
      <c r="E89" s="28" t="s">
        <v>112</v>
      </c>
      <c r="F89" s="31">
        <v>44893</v>
      </c>
      <c r="G89" s="14" t="s">
        <v>105</v>
      </c>
      <c r="H89" s="14">
        <v>0</v>
      </c>
      <c r="I89" s="15" t="s">
        <v>138</v>
      </c>
      <c r="J89" s="15" t="s">
        <v>126</v>
      </c>
      <c r="K89" s="29" t="s">
        <v>71</v>
      </c>
    </row>
    <row r="90" spans="1:11" s="9" customFormat="1" x14ac:dyDescent="0.25">
      <c r="A90" s="18">
        <v>9</v>
      </c>
      <c r="B90" s="42" t="s">
        <v>176</v>
      </c>
      <c r="C90" s="42" t="s">
        <v>193</v>
      </c>
      <c r="D90" s="42" t="s">
        <v>96</v>
      </c>
      <c r="E90" s="28" t="s">
        <v>112</v>
      </c>
      <c r="F90" s="31">
        <v>44893</v>
      </c>
      <c r="G90" s="14" t="s">
        <v>105</v>
      </c>
      <c r="H90" s="14">
        <v>0</v>
      </c>
      <c r="I90" s="15" t="s">
        <v>199</v>
      </c>
      <c r="J90" s="15" t="s">
        <v>126</v>
      </c>
      <c r="K90" s="29" t="s">
        <v>71</v>
      </c>
    </row>
    <row r="91" spans="1:11" s="9" customFormat="1" x14ac:dyDescent="0.25">
      <c r="A91" s="18">
        <v>10</v>
      </c>
      <c r="B91" s="42" t="s">
        <v>142</v>
      </c>
      <c r="C91" s="42" t="s">
        <v>150</v>
      </c>
      <c r="D91" s="42" t="s">
        <v>151</v>
      </c>
      <c r="E91" s="16" t="s">
        <v>140</v>
      </c>
      <c r="F91" s="31" t="s">
        <v>148</v>
      </c>
      <c r="G91" s="14" t="s">
        <v>105</v>
      </c>
      <c r="H91" s="14">
        <v>0</v>
      </c>
      <c r="I91" s="15" t="s">
        <v>134</v>
      </c>
      <c r="J91" s="15" t="s">
        <v>126</v>
      </c>
      <c r="K91" s="29" t="s">
        <v>71</v>
      </c>
    </row>
    <row r="92" spans="1:11" s="9" customFormat="1" ht="15" customHeight="1" x14ac:dyDescent="0.25">
      <c r="A92" s="18">
        <v>10</v>
      </c>
      <c r="B92" s="42" t="s">
        <v>143</v>
      </c>
      <c r="C92" s="42" t="s">
        <v>152</v>
      </c>
      <c r="D92" s="42" t="s">
        <v>153</v>
      </c>
      <c r="E92" s="16" t="s">
        <v>139</v>
      </c>
      <c r="F92" s="31">
        <v>44851</v>
      </c>
      <c r="G92" s="14" t="s">
        <v>105</v>
      </c>
      <c r="H92" s="14">
        <v>0</v>
      </c>
      <c r="I92" s="15" t="s">
        <v>149</v>
      </c>
      <c r="J92" s="15" t="s">
        <v>126</v>
      </c>
      <c r="K92" s="29" t="s">
        <v>71</v>
      </c>
    </row>
    <row r="93" spans="1:11" s="9" customFormat="1" x14ac:dyDescent="0.25">
      <c r="A93" s="18">
        <v>10</v>
      </c>
      <c r="B93" s="42" t="s">
        <v>144</v>
      </c>
      <c r="C93" s="42" t="s">
        <v>154</v>
      </c>
      <c r="D93" s="42" t="s">
        <v>102</v>
      </c>
      <c r="E93" s="16" t="s">
        <v>139</v>
      </c>
      <c r="F93" s="31">
        <v>44851</v>
      </c>
      <c r="G93" s="14" t="s">
        <v>105</v>
      </c>
      <c r="H93" s="14">
        <v>0</v>
      </c>
      <c r="I93" s="15" t="s">
        <v>110</v>
      </c>
      <c r="J93" s="15" t="s">
        <v>126</v>
      </c>
      <c r="K93" s="29" t="s">
        <v>71</v>
      </c>
    </row>
    <row r="94" spans="1:11" s="9" customFormat="1" x14ac:dyDescent="0.25">
      <c r="A94" s="18">
        <v>10</v>
      </c>
      <c r="B94" s="42" t="s">
        <v>145</v>
      </c>
      <c r="C94" s="42" t="s">
        <v>155</v>
      </c>
      <c r="D94" s="42" t="s">
        <v>156</v>
      </c>
      <c r="E94" s="16" t="s">
        <v>139</v>
      </c>
      <c r="F94" s="31">
        <v>44851</v>
      </c>
      <c r="G94" s="14" t="s">
        <v>105</v>
      </c>
      <c r="H94" s="14">
        <v>0</v>
      </c>
      <c r="I94" s="15" t="s">
        <v>136</v>
      </c>
      <c r="J94" s="15" t="s">
        <v>126</v>
      </c>
      <c r="K94" s="29" t="s">
        <v>71</v>
      </c>
    </row>
    <row r="95" spans="1:11" s="9" customFormat="1" x14ac:dyDescent="0.25">
      <c r="A95" s="18">
        <v>10</v>
      </c>
      <c r="B95" s="42" t="s">
        <v>128</v>
      </c>
      <c r="C95" s="42" t="s">
        <v>106</v>
      </c>
      <c r="D95" s="42" t="s">
        <v>157</v>
      </c>
      <c r="E95" s="16" t="s">
        <v>139</v>
      </c>
      <c r="F95" s="31">
        <v>44855</v>
      </c>
      <c r="G95" s="14" t="s">
        <v>105</v>
      </c>
      <c r="H95" s="14">
        <v>0</v>
      </c>
      <c r="I95" s="15" t="s">
        <v>136</v>
      </c>
      <c r="J95" s="15" t="s">
        <v>126</v>
      </c>
      <c r="K95" s="29" t="s">
        <v>71</v>
      </c>
    </row>
    <row r="96" spans="1:11" x14ac:dyDescent="0.25">
      <c r="A96" s="18">
        <v>10</v>
      </c>
      <c r="B96" s="42" t="s">
        <v>129</v>
      </c>
      <c r="C96" s="42" t="s">
        <v>158</v>
      </c>
      <c r="D96" s="42" t="s">
        <v>103</v>
      </c>
      <c r="E96" s="16" t="s">
        <v>140</v>
      </c>
      <c r="F96" s="31">
        <v>44855</v>
      </c>
      <c r="G96" s="14" t="s">
        <v>105</v>
      </c>
      <c r="H96" s="14">
        <v>0</v>
      </c>
      <c r="I96" s="15" t="s">
        <v>134</v>
      </c>
      <c r="J96" s="15" t="s">
        <v>126</v>
      </c>
      <c r="K96" s="29" t="s">
        <v>71</v>
      </c>
    </row>
    <row r="97" spans="1:11" ht="15" customHeight="1" x14ac:dyDescent="0.25">
      <c r="A97" s="18">
        <v>10</v>
      </c>
      <c r="B97" s="42" t="s">
        <v>146</v>
      </c>
      <c r="C97" s="42" t="s">
        <v>150</v>
      </c>
      <c r="D97" s="42" t="s">
        <v>94</v>
      </c>
      <c r="E97" s="16" t="s">
        <v>140</v>
      </c>
      <c r="F97" s="31">
        <v>44855</v>
      </c>
      <c r="G97" s="14" t="s">
        <v>105</v>
      </c>
      <c r="H97" s="14">
        <v>0</v>
      </c>
      <c r="I97" s="15" t="s">
        <v>149</v>
      </c>
      <c r="J97" s="15" t="s">
        <v>126</v>
      </c>
      <c r="K97" s="29" t="s">
        <v>71</v>
      </c>
    </row>
    <row r="98" spans="1:11" x14ac:dyDescent="0.25">
      <c r="A98" s="18">
        <v>10</v>
      </c>
      <c r="B98" s="42" t="s">
        <v>147</v>
      </c>
      <c r="C98" s="42" t="s">
        <v>159</v>
      </c>
      <c r="D98" s="42" t="s">
        <v>160</v>
      </c>
      <c r="E98" s="16" t="s">
        <v>140</v>
      </c>
      <c r="F98" s="31">
        <v>44855</v>
      </c>
      <c r="G98" s="14" t="s">
        <v>105</v>
      </c>
      <c r="H98" s="14">
        <v>0</v>
      </c>
      <c r="I98" s="15" t="s">
        <v>134</v>
      </c>
      <c r="J98" s="15" t="s">
        <v>126</v>
      </c>
      <c r="K98" s="29" t="s">
        <v>71</v>
      </c>
    </row>
    <row r="99" spans="1:11" x14ac:dyDescent="0.25">
      <c r="A99" s="18">
        <v>11</v>
      </c>
      <c r="B99" s="42" t="s">
        <v>345</v>
      </c>
      <c r="C99" s="42" t="s">
        <v>350</v>
      </c>
      <c r="D99" s="42" t="s">
        <v>351</v>
      </c>
      <c r="E99" s="16" t="s">
        <v>344</v>
      </c>
      <c r="F99" s="31">
        <v>44882</v>
      </c>
      <c r="G99" s="14" t="s">
        <v>105</v>
      </c>
      <c r="H99" s="14">
        <v>0</v>
      </c>
      <c r="I99" s="15" t="s">
        <v>135</v>
      </c>
      <c r="J99" s="15" t="s">
        <v>126</v>
      </c>
      <c r="K99" s="29" t="s">
        <v>71</v>
      </c>
    </row>
    <row r="100" spans="1:11" x14ac:dyDescent="0.25">
      <c r="A100" s="18">
        <v>11</v>
      </c>
      <c r="B100" s="42" t="s">
        <v>346</v>
      </c>
      <c r="C100" s="42" t="s">
        <v>352</v>
      </c>
      <c r="D100" s="42" t="s">
        <v>353</v>
      </c>
      <c r="E100" s="16" t="s">
        <v>344</v>
      </c>
      <c r="F100" s="31">
        <v>44882</v>
      </c>
      <c r="G100" s="14" t="s">
        <v>105</v>
      </c>
      <c r="H100" s="14">
        <v>0</v>
      </c>
      <c r="I100" s="34" t="s">
        <v>110</v>
      </c>
      <c r="J100" s="15" t="s">
        <v>126</v>
      </c>
      <c r="K100" s="29" t="s">
        <v>71</v>
      </c>
    </row>
    <row r="101" spans="1:11" x14ac:dyDescent="0.25">
      <c r="A101" s="18">
        <v>11</v>
      </c>
      <c r="B101" s="42" t="s">
        <v>347</v>
      </c>
      <c r="C101" s="42" t="s">
        <v>263</v>
      </c>
      <c r="D101" s="42" t="s">
        <v>198</v>
      </c>
      <c r="E101" s="16" t="s">
        <v>344</v>
      </c>
      <c r="F101" s="31">
        <v>44882</v>
      </c>
      <c r="G101" s="14" t="s">
        <v>105</v>
      </c>
      <c r="H101" s="14">
        <v>0</v>
      </c>
      <c r="I101" s="34" t="s">
        <v>110</v>
      </c>
      <c r="J101" s="15" t="s">
        <v>126</v>
      </c>
      <c r="K101" s="29" t="s">
        <v>71</v>
      </c>
    </row>
    <row r="102" spans="1:11" x14ac:dyDescent="0.25">
      <c r="A102" s="18">
        <v>11</v>
      </c>
      <c r="B102" s="42" t="s">
        <v>108</v>
      </c>
      <c r="C102" s="42" t="s">
        <v>354</v>
      </c>
      <c r="D102" s="42" t="s">
        <v>178</v>
      </c>
      <c r="E102" s="16" t="s">
        <v>344</v>
      </c>
      <c r="F102" s="31">
        <v>44882</v>
      </c>
      <c r="G102" s="14" t="s">
        <v>105</v>
      </c>
      <c r="H102" s="14">
        <v>0</v>
      </c>
      <c r="I102" s="34" t="s">
        <v>134</v>
      </c>
      <c r="J102" s="15" t="s">
        <v>126</v>
      </c>
      <c r="K102" s="29" t="s">
        <v>71</v>
      </c>
    </row>
    <row r="103" spans="1:11" x14ac:dyDescent="0.25">
      <c r="A103" s="18">
        <v>11</v>
      </c>
      <c r="B103" s="42" t="s">
        <v>348</v>
      </c>
      <c r="C103" s="42" t="s">
        <v>103</v>
      </c>
      <c r="D103" s="42" t="s">
        <v>245</v>
      </c>
      <c r="E103" s="16" t="s">
        <v>344</v>
      </c>
      <c r="F103" s="31">
        <v>44882</v>
      </c>
      <c r="G103" s="14" t="s">
        <v>105</v>
      </c>
      <c r="H103" s="14">
        <v>0</v>
      </c>
      <c r="I103" s="34" t="s">
        <v>134</v>
      </c>
      <c r="J103" s="15" t="s">
        <v>126</v>
      </c>
      <c r="K103" s="29" t="s">
        <v>71</v>
      </c>
    </row>
    <row r="104" spans="1:11" x14ac:dyDescent="0.25">
      <c r="A104" s="18">
        <v>11</v>
      </c>
      <c r="B104" s="42" t="s">
        <v>349</v>
      </c>
      <c r="C104" s="42"/>
      <c r="D104" s="42" t="s">
        <v>355</v>
      </c>
      <c r="E104" s="16" t="s">
        <v>344</v>
      </c>
      <c r="F104" s="31">
        <v>44882</v>
      </c>
      <c r="G104" s="14" t="s">
        <v>105</v>
      </c>
      <c r="H104" s="14">
        <v>0</v>
      </c>
      <c r="I104" s="34" t="s">
        <v>134</v>
      </c>
      <c r="J104" s="15" t="s">
        <v>126</v>
      </c>
      <c r="K104" s="29" t="s">
        <v>71</v>
      </c>
    </row>
    <row r="105" spans="1:11" x14ac:dyDescent="0.25">
      <c r="A105" s="18">
        <v>12</v>
      </c>
      <c r="B105" s="21"/>
      <c r="C105" s="16"/>
      <c r="D105" s="16"/>
      <c r="E105" s="16" t="s">
        <v>89</v>
      </c>
      <c r="F105" s="31">
        <v>44882</v>
      </c>
      <c r="G105" s="14" t="s">
        <v>105</v>
      </c>
      <c r="H105" s="14">
        <v>0</v>
      </c>
      <c r="I105" s="34" t="s">
        <v>134</v>
      </c>
      <c r="J105" s="15" t="s">
        <v>126</v>
      </c>
      <c r="K105" s="29" t="s">
        <v>71</v>
      </c>
    </row>
    <row r="106" spans="1:11" x14ac:dyDescent="0.25">
      <c r="A106" s="18">
        <v>13</v>
      </c>
      <c r="B106" s="21"/>
      <c r="C106" s="16"/>
      <c r="D106" s="16"/>
      <c r="E106" s="16" t="s">
        <v>91</v>
      </c>
      <c r="F106" s="31">
        <v>44882</v>
      </c>
      <c r="G106" s="14" t="s">
        <v>105</v>
      </c>
      <c r="H106" s="14">
        <v>0</v>
      </c>
      <c r="I106" s="34" t="s">
        <v>134</v>
      </c>
      <c r="J106" s="15" t="s">
        <v>126</v>
      </c>
      <c r="K106" s="29" t="s">
        <v>71</v>
      </c>
    </row>
    <row r="107" spans="1:11" x14ac:dyDescent="0.25">
      <c r="A107" s="18">
        <v>14</v>
      </c>
      <c r="B107" s="21"/>
      <c r="C107" s="16"/>
      <c r="D107" s="16"/>
      <c r="E107" s="16" t="s">
        <v>90</v>
      </c>
      <c r="F107" s="31">
        <v>44882</v>
      </c>
      <c r="G107" s="14" t="s">
        <v>105</v>
      </c>
      <c r="H107" s="14">
        <v>0</v>
      </c>
      <c r="I107" s="34" t="s">
        <v>134</v>
      </c>
      <c r="J107" s="15" t="s">
        <v>126</v>
      </c>
      <c r="K107" s="29" t="s">
        <v>71</v>
      </c>
    </row>
    <row r="108" spans="1:11" x14ac:dyDescent="0.25">
      <c r="A108" s="18">
        <v>15</v>
      </c>
      <c r="B108" s="16" t="s">
        <v>427</v>
      </c>
      <c r="C108" s="16" t="s">
        <v>356</v>
      </c>
      <c r="D108" s="16" t="s">
        <v>357</v>
      </c>
      <c r="E108" s="21" t="s">
        <v>519</v>
      </c>
      <c r="F108" s="22">
        <v>44837</v>
      </c>
      <c r="G108" s="32">
        <v>2000</v>
      </c>
      <c r="H108" s="47">
        <v>2000</v>
      </c>
      <c r="I108" s="34" t="s">
        <v>83</v>
      </c>
      <c r="J108" s="15" t="s">
        <v>126</v>
      </c>
      <c r="K108" s="29" t="s">
        <v>71</v>
      </c>
    </row>
    <row r="109" spans="1:11" x14ac:dyDescent="0.25">
      <c r="A109" s="18">
        <v>15</v>
      </c>
      <c r="B109" s="16" t="s">
        <v>428</v>
      </c>
      <c r="C109" s="16" t="s">
        <v>197</v>
      </c>
      <c r="D109" s="16" t="s">
        <v>255</v>
      </c>
      <c r="E109" s="21" t="s">
        <v>520</v>
      </c>
      <c r="F109" s="22">
        <v>44838</v>
      </c>
      <c r="G109" s="32">
        <v>562</v>
      </c>
      <c r="H109" s="47">
        <v>562</v>
      </c>
      <c r="I109" s="34" t="s">
        <v>83</v>
      </c>
      <c r="J109" s="15" t="s">
        <v>126</v>
      </c>
      <c r="K109" s="29" t="s">
        <v>71</v>
      </c>
    </row>
    <row r="110" spans="1:11" s="9" customFormat="1" x14ac:dyDescent="0.25">
      <c r="A110" s="18">
        <v>15</v>
      </c>
      <c r="B110" s="44" t="s">
        <v>429</v>
      </c>
      <c r="C110" s="16" t="s">
        <v>358</v>
      </c>
      <c r="D110" s="16" t="s">
        <v>289</v>
      </c>
      <c r="E110" s="21" t="s">
        <v>521</v>
      </c>
      <c r="F110" s="22">
        <v>44838</v>
      </c>
      <c r="G110" s="32">
        <v>1000</v>
      </c>
      <c r="H110" s="47">
        <v>1000</v>
      </c>
      <c r="I110" s="34" t="s">
        <v>83</v>
      </c>
      <c r="J110" s="15" t="s">
        <v>126</v>
      </c>
      <c r="K110" s="26" t="s">
        <v>72</v>
      </c>
    </row>
    <row r="111" spans="1:11" s="9" customFormat="1" x14ac:dyDescent="0.25">
      <c r="A111" s="18">
        <v>15</v>
      </c>
      <c r="B111" s="44" t="s">
        <v>430</v>
      </c>
      <c r="C111" s="16" t="s">
        <v>93</v>
      </c>
      <c r="D111" s="16" t="s">
        <v>359</v>
      </c>
      <c r="E111" s="21" t="s">
        <v>522</v>
      </c>
      <c r="F111" s="22">
        <v>44840</v>
      </c>
      <c r="G111" s="32">
        <v>500</v>
      </c>
      <c r="H111" s="47">
        <v>500</v>
      </c>
      <c r="I111" s="34" t="s">
        <v>83</v>
      </c>
      <c r="J111" s="15" t="s">
        <v>126</v>
      </c>
      <c r="K111" s="26" t="s">
        <v>72</v>
      </c>
    </row>
    <row r="112" spans="1:11" s="9" customFormat="1" x14ac:dyDescent="0.25">
      <c r="A112" s="18">
        <v>15</v>
      </c>
      <c r="B112" s="44" t="s">
        <v>431</v>
      </c>
      <c r="C112" s="16" t="s">
        <v>354</v>
      </c>
      <c r="D112" s="16" t="s">
        <v>178</v>
      </c>
      <c r="E112" s="21" t="s">
        <v>523</v>
      </c>
      <c r="F112" s="22">
        <v>44841</v>
      </c>
      <c r="G112" s="32">
        <v>800</v>
      </c>
      <c r="H112" s="47">
        <v>800</v>
      </c>
      <c r="I112" s="34" t="s">
        <v>501</v>
      </c>
      <c r="J112" s="15" t="s">
        <v>126</v>
      </c>
      <c r="K112" s="26" t="s">
        <v>71</v>
      </c>
    </row>
    <row r="113" spans="1:11" s="9" customFormat="1" x14ac:dyDescent="0.25">
      <c r="A113" s="18">
        <v>15</v>
      </c>
      <c r="B113" s="44" t="s">
        <v>432</v>
      </c>
      <c r="C113" s="16" t="s">
        <v>360</v>
      </c>
      <c r="D113" s="16" t="s">
        <v>311</v>
      </c>
      <c r="E113" s="21" t="s">
        <v>524</v>
      </c>
      <c r="F113" s="22">
        <v>44844</v>
      </c>
      <c r="G113" s="32">
        <v>1276</v>
      </c>
      <c r="H113" s="47">
        <v>1276</v>
      </c>
      <c r="I113" s="34" t="s">
        <v>83</v>
      </c>
      <c r="J113" s="15" t="s">
        <v>126</v>
      </c>
      <c r="K113" s="26" t="s">
        <v>72</v>
      </c>
    </row>
    <row r="114" spans="1:11" s="9" customFormat="1" x14ac:dyDescent="0.25">
      <c r="A114" s="18">
        <v>15</v>
      </c>
      <c r="B114" s="44" t="s">
        <v>433</v>
      </c>
      <c r="C114" s="16" t="s">
        <v>96</v>
      </c>
      <c r="D114" s="16" t="s">
        <v>304</v>
      </c>
      <c r="E114" s="21" t="s">
        <v>525</v>
      </c>
      <c r="F114" s="22">
        <v>44845</v>
      </c>
      <c r="G114" s="32">
        <v>1500</v>
      </c>
      <c r="H114" s="47">
        <v>1500</v>
      </c>
      <c r="I114" s="34" t="s">
        <v>83</v>
      </c>
      <c r="J114" s="15" t="s">
        <v>126</v>
      </c>
      <c r="K114" s="26" t="s">
        <v>71</v>
      </c>
    </row>
    <row r="115" spans="1:11" s="9" customFormat="1" x14ac:dyDescent="0.25">
      <c r="A115" s="18">
        <v>15</v>
      </c>
      <c r="B115" s="44" t="s">
        <v>434</v>
      </c>
      <c r="C115" s="16" t="s">
        <v>361</v>
      </c>
      <c r="D115" s="16" t="s">
        <v>270</v>
      </c>
      <c r="E115" s="21" t="s">
        <v>526</v>
      </c>
      <c r="F115" s="22">
        <v>44845</v>
      </c>
      <c r="G115" s="32">
        <v>1519.2</v>
      </c>
      <c r="H115" s="47">
        <v>1519.2</v>
      </c>
      <c r="I115" s="34" t="s">
        <v>86</v>
      </c>
      <c r="J115" s="15" t="s">
        <v>126</v>
      </c>
      <c r="K115" s="26" t="s">
        <v>72</v>
      </c>
    </row>
    <row r="116" spans="1:11" s="9" customFormat="1" x14ac:dyDescent="0.25">
      <c r="A116" s="18">
        <v>15</v>
      </c>
      <c r="B116" s="44" t="s">
        <v>435</v>
      </c>
      <c r="C116" s="16" t="s">
        <v>362</v>
      </c>
      <c r="D116" s="16" t="s">
        <v>363</v>
      </c>
      <c r="E116" s="21" t="s">
        <v>526</v>
      </c>
      <c r="F116" s="22">
        <v>44845</v>
      </c>
      <c r="G116" s="32">
        <v>1800</v>
      </c>
      <c r="H116" s="48">
        <v>1800</v>
      </c>
      <c r="I116" s="35" t="s">
        <v>501</v>
      </c>
      <c r="J116" s="15" t="s">
        <v>126</v>
      </c>
      <c r="K116" s="26" t="s">
        <v>71</v>
      </c>
    </row>
    <row r="117" spans="1:11" s="9" customFormat="1" x14ac:dyDescent="0.25">
      <c r="A117" s="18">
        <v>15</v>
      </c>
      <c r="B117" s="44" t="s">
        <v>436</v>
      </c>
      <c r="C117" s="16" t="s">
        <v>364</v>
      </c>
      <c r="D117" s="16" t="s">
        <v>365</v>
      </c>
      <c r="E117" s="21" t="s">
        <v>527</v>
      </c>
      <c r="F117" s="22">
        <v>44845</v>
      </c>
      <c r="G117" s="32">
        <v>500</v>
      </c>
      <c r="H117" s="48">
        <v>500</v>
      </c>
      <c r="I117" s="35" t="s">
        <v>501</v>
      </c>
      <c r="J117" s="15" t="s">
        <v>126</v>
      </c>
      <c r="K117" s="26" t="s">
        <v>71</v>
      </c>
    </row>
    <row r="118" spans="1:11" s="9" customFormat="1" x14ac:dyDescent="0.25">
      <c r="A118" s="18">
        <v>15</v>
      </c>
      <c r="B118" s="44" t="s">
        <v>437</v>
      </c>
      <c r="C118" s="16" t="s">
        <v>103</v>
      </c>
      <c r="D118" s="16"/>
      <c r="E118" s="16" t="s">
        <v>528</v>
      </c>
      <c r="F118" s="22">
        <v>44847</v>
      </c>
      <c r="G118" s="32">
        <v>500</v>
      </c>
      <c r="H118" s="32">
        <v>500</v>
      </c>
      <c r="I118" s="36" t="s">
        <v>83</v>
      </c>
      <c r="J118" s="15" t="s">
        <v>126</v>
      </c>
      <c r="K118" s="26" t="s">
        <v>72</v>
      </c>
    </row>
    <row r="119" spans="1:11" s="9" customFormat="1" x14ac:dyDescent="0.25">
      <c r="A119" s="18">
        <v>15</v>
      </c>
      <c r="B119" s="44" t="s">
        <v>438</v>
      </c>
      <c r="C119" s="16" t="s">
        <v>265</v>
      </c>
      <c r="D119" s="16"/>
      <c r="E119" s="16" t="s">
        <v>529</v>
      </c>
      <c r="F119" s="22">
        <v>44847</v>
      </c>
      <c r="G119" s="32">
        <v>1000</v>
      </c>
      <c r="H119" s="32">
        <v>1000</v>
      </c>
      <c r="I119" s="36" t="s">
        <v>83</v>
      </c>
      <c r="J119" s="15" t="s">
        <v>126</v>
      </c>
      <c r="K119" s="26" t="s">
        <v>71</v>
      </c>
    </row>
    <row r="120" spans="1:11" s="9" customFormat="1" x14ac:dyDescent="0.25">
      <c r="A120" s="18">
        <v>15</v>
      </c>
      <c r="B120" s="44" t="s">
        <v>439</v>
      </c>
      <c r="C120" s="16" t="s">
        <v>193</v>
      </c>
      <c r="D120" s="16"/>
      <c r="E120" s="16" t="s">
        <v>530</v>
      </c>
      <c r="F120" s="22">
        <v>44847</v>
      </c>
      <c r="G120" s="32">
        <v>1500</v>
      </c>
      <c r="H120" s="32">
        <v>1500</v>
      </c>
      <c r="I120" s="36" t="s">
        <v>83</v>
      </c>
      <c r="J120" s="15" t="s">
        <v>126</v>
      </c>
      <c r="K120" s="26" t="s">
        <v>71</v>
      </c>
    </row>
    <row r="121" spans="1:11" s="9" customFormat="1" x14ac:dyDescent="0.25">
      <c r="A121" s="18">
        <v>15</v>
      </c>
      <c r="B121" s="44" t="s">
        <v>440</v>
      </c>
      <c r="C121" s="16" t="s">
        <v>366</v>
      </c>
      <c r="D121" s="16" t="s">
        <v>297</v>
      </c>
      <c r="E121" s="16" t="s">
        <v>531</v>
      </c>
      <c r="F121" s="22">
        <v>44912</v>
      </c>
      <c r="G121" s="32">
        <v>1000</v>
      </c>
      <c r="H121" s="32">
        <v>1000</v>
      </c>
      <c r="I121" s="36" t="s">
        <v>501</v>
      </c>
      <c r="J121" s="15" t="s">
        <v>126</v>
      </c>
      <c r="K121" s="26" t="s">
        <v>71</v>
      </c>
    </row>
    <row r="122" spans="1:11" s="9" customFormat="1" x14ac:dyDescent="0.25">
      <c r="A122" s="18">
        <v>15</v>
      </c>
      <c r="B122" s="44" t="s">
        <v>441</v>
      </c>
      <c r="C122" s="16" t="s">
        <v>101</v>
      </c>
      <c r="D122" s="16" t="s">
        <v>192</v>
      </c>
      <c r="E122" s="16" t="s">
        <v>532</v>
      </c>
      <c r="F122" s="22">
        <v>44851</v>
      </c>
      <c r="G122" s="32">
        <v>1500</v>
      </c>
      <c r="H122" s="32">
        <v>1500</v>
      </c>
      <c r="I122" s="36" t="s">
        <v>123</v>
      </c>
      <c r="J122" s="15" t="s">
        <v>126</v>
      </c>
      <c r="K122" s="26" t="s">
        <v>71</v>
      </c>
    </row>
    <row r="123" spans="1:11" s="9" customFormat="1" x14ac:dyDescent="0.25">
      <c r="A123" s="18">
        <v>15</v>
      </c>
      <c r="B123" s="44" t="s">
        <v>442</v>
      </c>
      <c r="C123" s="16" t="s">
        <v>367</v>
      </c>
      <c r="D123" s="16" t="s">
        <v>304</v>
      </c>
      <c r="E123" s="16" t="s">
        <v>533</v>
      </c>
      <c r="F123" s="22">
        <v>44851</v>
      </c>
      <c r="G123" s="32">
        <v>1000</v>
      </c>
      <c r="H123" s="32">
        <v>1000</v>
      </c>
      <c r="I123" s="36" t="s">
        <v>123</v>
      </c>
      <c r="J123" s="15" t="s">
        <v>126</v>
      </c>
      <c r="K123" s="26" t="s">
        <v>71</v>
      </c>
    </row>
    <row r="124" spans="1:11" s="9" customFormat="1" x14ac:dyDescent="0.25">
      <c r="A124" s="18">
        <v>15</v>
      </c>
      <c r="B124" s="44" t="s">
        <v>443</v>
      </c>
      <c r="C124" s="16" t="s">
        <v>368</v>
      </c>
      <c r="D124" s="16" t="s">
        <v>156</v>
      </c>
      <c r="E124" s="16" t="s">
        <v>534</v>
      </c>
      <c r="F124" s="22">
        <v>44851</v>
      </c>
      <c r="G124" s="32">
        <v>1500</v>
      </c>
      <c r="H124" s="32">
        <v>1500</v>
      </c>
      <c r="I124" s="36" t="s">
        <v>501</v>
      </c>
      <c r="J124" s="15" t="s">
        <v>126</v>
      </c>
      <c r="K124" s="26" t="s">
        <v>72</v>
      </c>
    </row>
    <row r="125" spans="1:11" s="9" customFormat="1" x14ac:dyDescent="0.25">
      <c r="A125" s="18">
        <v>15</v>
      </c>
      <c r="B125" s="44" t="s">
        <v>444</v>
      </c>
      <c r="C125" s="16" t="s">
        <v>117</v>
      </c>
      <c r="D125" s="16" t="s">
        <v>369</v>
      </c>
      <c r="E125" s="16" t="s">
        <v>535</v>
      </c>
      <c r="F125" s="22">
        <v>44852</v>
      </c>
      <c r="G125" s="32">
        <v>489.72</v>
      </c>
      <c r="H125" s="32">
        <v>489.72</v>
      </c>
      <c r="I125" s="36" t="s">
        <v>83</v>
      </c>
      <c r="J125" s="15" t="s">
        <v>126</v>
      </c>
      <c r="K125" s="26" t="s">
        <v>71</v>
      </c>
    </row>
    <row r="126" spans="1:11" s="9" customFormat="1" x14ac:dyDescent="0.25">
      <c r="A126" s="18">
        <v>15</v>
      </c>
      <c r="B126" s="44" t="s">
        <v>445</v>
      </c>
      <c r="C126" s="16" t="s">
        <v>370</v>
      </c>
      <c r="D126" s="16" t="s">
        <v>358</v>
      </c>
      <c r="E126" s="16" t="s">
        <v>536</v>
      </c>
      <c r="F126" s="22">
        <v>44852</v>
      </c>
      <c r="G126" s="32">
        <v>40</v>
      </c>
      <c r="H126" s="32">
        <v>40</v>
      </c>
      <c r="I126" s="36" t="s">
        <v>83</v>
      </c>
      <c r="J126" s="15" t="s">
        <v>126</v>
      </c>
      <c r="K126" s="26" t="s">
        <v>72</v>
      </c>
    </row>
    <row r="127" spans="1:11" s="9" customFormat="1" x14ac:dyDescent="0.25">
      <c r="A127" s="18">
        <v>15</v>
      </c>
      <c r="B127" s="44" t="s">
        <v>446</v>
      </c>
      <c r="C127" s="16" t="s">
        <v>371</v>
      </c>
      <c r="D127" s="16" t="s">
        <v>263</v>
      </c>
      <c r="E127" s="16" t="s">
        <v>537</v>
      </c>
      <c r="F127" s="22">
        <v>44852</v>
      </c>
      <c r="G127" s="32">
        <v>1100.03</v>
      </c>
      <c r="H127" s="32">
        <v>1100.03</v>
      </c>
      <c r="I127" s="36" t="s">
        <v>124</v>
      </c>
      <c r="J127" s="15" t="s">
        <v>126</v>
      </c>
      <c r="K127" s="26" t="s">
        <v>71</v>
      </c>
    </row>
    <row r="128" spans="1:11" s="9" customFormat="1" x14ac:dyDescent="0.25">
      <c r="A128" s="18">
        <v>15</v>
      </c>
      <c r="B128" s="44" t="s">
        <v>447</v>
      </c>
      <c r="C128" s="16" t="s">
        <v>98</v>
      </c>
      <c r="D128" s="16" t="s">
        <v>372</v>
      </c>
      <c r="E128" s="16" t="s">
        <v>528</v>
      </c>
      <c r="F128" s="22">
        <v>44852</v>
      </c>
      <c r="G128" s="32">
        <v>500</v>
      </c>
      <c r="H128" s="32">
        <v>500</v>
      </c>
      <c r="I128" s="36" t="s">
        <v>501</v>
      </c>
      <c r="J128" s="15" t="s">
        <v>126</v>
      </c>
      <c r="K128" s="26" t="s">
        <v>72</v>
      </c>
    </row>
    <row r="129" spans="1:11" s="9" customFormat="1" x14ac:dyDescent="0.25">
      <c r="A129" s="18">
        <v>15</v>
      </c>
      <c r="B129" s="44" t="s">
        <v>448</v>
      </c>
      <c r="C129" s="16" t="s">
        <v>373</v>
      </c>
      <c r="D129" s="16" t="s">
        <v>374</v>
      </c>
      <c r="E129" s="16" t="s">
        <v>538</v>
      </c>
      <c r="F129" s="22">
        <v>44852</v>
      </c>
      <c r="G129" s="32">
        <v>340.68</v>
      </c>
      <c r="H129" s="32">
        <v>340.68</v>
      </c>
      <c r="I129" s="36" t="s">
        <v>84</v>
      </c>
      <c r="J129" s="15" t="s">
        <v>126</v>
      </c>
      <c r="K129" s="26" t="s">
        <v>71</v>
      </c>
    </row>
    <row r="130" spans="1:11" s="9" customFormat="1" x14ac:dyDescent="0.25">
      <c r="A130" s="18">
        <v>15</v>
      </c>
      <c r="B130" s="44" t="s">
        <v>448</v>
      </c>
      <c r="C130" s="16" t="s">
        <v>373</v>
      </c>
      <c r="D130" s="16" t="s">
        <v>374</v>
      </c>
      <c r="E130" s="16" t="s">
        <v>539</v>
      </c>
      <c r="F130" s="22">
        <v>44852</v>
      </c>
      <c r="G130" s="32">
        <v>462</v>
      </c>
      <c r="H130" s="32">
        <v>462</v>
      </c>
      <c r="I130" s="36" t="s">
        <v>84</v>
      </c>
      <c r="J130" s="15" t="s">
        <v>126</v>
      </c>
      <c r="K130" s="26" t="s">
        <v>71</v>
      </c>
    </row>
    <row r="131" spans="1:11" x14ac:dyDescent="0.25">
      <c r="A131" s="18">
        <v>15</v>
      </c>
      <c r="B131" s="29" t="s">
        <v>449</v>
      </c>
      <c r="C131" s="16" t="s">
        <v>375</v>
      </c>
      <c r="D131" s="16" t="s">
        <v>374</v>
      </c>
      <c r="E131" s="16" t="s">
        <v>538</v>
      </c>
      <c r="F131" s="22">
        <v>44852</v>
      </c>
      <c r="G131" s="32">
        <v>772.74</v>
      </c>
      <c r="H131" s="32">
        <v>772.74</v>
      </c>
      <c r="I131" s="36" t="s">
        <v>84</v>
      </c>
      <c r="J131" s="15" t="s">
        <v>126</v>
      </c>
      <c r="K131" s="26" t="s">
        <v>71</v>
      </c>
    </row>
    <row r="132" spans="1:11" x14ac:dyDescent="0.25">
      <c r="A132" s="18">
        <v>15</v>
      </c>
      <c r="B132" s="29" t="s">
        <v>450</v>
      </c>
      <c r="C132" s="16" t="s">
        <v>263</v>
      </c>
      <c r="D132" s="16" t="s">
        <v>367</v>
      </c>
      <c r="E132" s="16" t="s">
        <v>540</v>
      </c>
      <c r="F132" s="22">
        <v>44852</v>
      </c>
      <c r="G132" s="32">
        <v>331.69</v>
      </c>
      <c r="H132" s="32">
        <v>331.69</v>
      </c>
      <c r="I132" s="36" t="s">
        <v>502</v>
      </c>
      <c r="J132" s="15" t="s">
        <v>126</v>
      </c>
      <c r="K132" s="26" t="s">
        <v>71</v>
      </c>
    </row>
    <row r="133" spans="1:11" x14ac:dyDescent="0.25">
      <c r="A133" s="18">
        <v>15</v>
      </c>
      <c r="B133" s="29" t="s">
        <v>451</v>
      </c>
      <c r="C133" s="16" t="s">
        <v>376</v>
      </c>
      <c r="D133" s="16" t="s">
        <v>96</v>
      </c>
      <c r="E133" s="16" t="s">
        <v>541</v>
      </c>
      <c r="F133" s="22">
        <v>44852</v>
      </c>
      <c r="G133" s="32">
        <v>782.98</v>
      </c>
      <c r="H133" s="32">
        <v>782.98</v>
      </c>
      <c r="I133" s="36" t="s">
        <v>502</v>
      </c>
      <c r="J133" s="15" t="s">
        <v>126</v>
      </c>
      <c r="K133" s="26" t="s">
        <v>71</v>
      </c>
    </row>
    <row r="134" spans="1:11" x14ac:dyDescent="0.25">
      <c r="A134" s="18">
        <v>15</v>
      </c>
      <c r="B134" s="29" t="s">
        <v>452</v>
      </c>
      <c r="C134" s="16" t="s">
        <v>377</v>
      </c>
      <c r="D134" s="16" t="s">
        <v>378</v>
      </c>
      <c r="E134" s="16" t="s">
        <v>540</v>
      </c>
      <c r="F134" s="22">
        <v>44852</v>
      </c>
      <c r="G134" s="32">
        <v>331.69</v>
      </c>
      <c r="H134" s="32">
        <v>331.69</v>
      </c>
      <c r="I134" s="36" t="s">
        <v>85</v>
      </c>
      <c r="J134" s="15" t="s">
        <v>126</v>
      </c>
      <c r="K134" s="26" t="s">
        <v>72</v>
      </c>
    </row>
    <row r="135" spans="1:11" x14ac:dyDescent="0.25">
      <c r="A135" s="18">
        <v>15</v>
      </c>
      <c r="B135" s="29" t="s">
        <v>453</v>
      </c>
      <c r="C135" s="16" t="s">
        <v>379</v>
      </c>
      <c r="D135" s="16" t="s">
        <v>380</v>
      </c>
      <c r="E135" s="45" t="s">
        <v>542</v>
      </c>
      <c r="F135" s="22">
        <v>44858</v>
      </c>
      <c r="G135" s="32">
        <v>174.53</v>
      </c>
      <c r="H135" s="49">
        <v>174.53</v>
      </c>
      <c r="I135" s="29" t="s">
        <v>85</v>
      </c>
      <c r="J135" s="15" t="s">
        <v>126</v>
      </c>
      <c r="K135" s="26" t="s">
        <v>72</v>
      </c>
    </row>
    <row r="136" spans="1:11" x14ac:dyDescent="0.25">
      <c r="A136" s="18">
        <v>15</v>
      </c>
      <c r="B136" s="29" t="s">
        <v>454</v>
      </c>
      <c r="C136" s="16" t="s">
        <v>381</v>
      </c>
      <c r="D136" s="16" t="s">
        <v>94</v>
      </c>
      <c r="E136" s="45" t="s">
        <v>543</v>
      </c>
      <c r="F136" s="22">
        <v>44852</v>
      </c>
      <c r="G136" s="32">
        <v>1448</v>
      </c>
      <c r="H136" s="49">
        <v>1448</v>
      </c>
      <c r="I136" s="29" t="s">
        <v>83</v>
      </c>
      <c r="J136" s="15" t="s">
        <v>126</v>
      </c>
      <c r="K136" s="26" t="s">
        <v>71</v>
      </c>
    </row>
    <row r="137" spans="1:11" x14ac:dyDescent="0.25">
      <c r="A137" s="18">
        <v>15</v>
      </c>
      <c r="B137" s="29" t="s">
        <v>455</v>
      </c>
      <c r="C137" s="16" t="s">
        <v>382</v>
      </c>
      <c r="D137" s="16" t="s">
        <v>365</v>
      </c>
      <c r="E137" s="45" t="s">
        <v>544</v>
      </c>
      <c r="F137" s="22">
        <v>44858</v>
      </c>
      <c r="G137" s="32">
        <v>2000</v>
      </c>
      <c r="H137" s="49">
        <v>2000</v>
      </c>
      <c r="I137" s="29" t="s">
        <v>503</v>
      </c>
      <c r="J137" s="15" t="s">
        <v>126</v>
      </c>
      <c r="K137" s="26" t="s">
        <v>72</v>
      </c>
    </row>
    <row r="138" spans="1:11" x14ac:dyDescent="0.25">
      <c r="A138" s="18">
        <v>15</v>
      </c>
      <c r="B138" s="29" t="s">
        <v>449</v>
      </c>
      <c r="C138" s="16" t="s">
        <v>375</v>
      </c>
      <c r="D138" s="16" t="s">
        <v>374</v>
      </c>
      <c r="E138" s="45" t="s">
        <v>545</v>
      </c>
      <c r="F138" s="22">
        <v>44859</v>
      </c>
      <c r="G138" s="32">
        <v>1025.96</v>
      </c>
      <c r="H138" s="49">
        <v>1025.96</v>
      </c>
      <c r="I138" s="29" t="s">
        <v>84</v>
      </c>
      <c r="J138" s="15" t="s">
        <v>126</v>
      </c>
      <c r="K138" s="26" t="s">
        <v>71</v>
      </c>
    </row>
    <row r="139" spans="1:11" x14ac:dyDescent="0.25">
      <c r="A139" s="18">
        <v>15</v>
      </c>
      <c r="B139" s="29" t="s">
        <v>454</v>
      </c>
      <c r="C139" s="16" t="s">
        <v>381</v>
      </c>
      <c r="D139" s="16" t="s">
        <v>94</v>
      </c>
      <c r="E139" s="45" t="s">
        <v>546</v>
      </c>
      <c r="F139" s="22">
        <v>44859</v>
      </c>
      <c r="G139" s="32">
        <v>91.18</v>
      </c>
      <c r="H139" s="50">
        <v>91.18</v>
      </c>
      <c r="I139" s="29" t="s">
        <v>83</v>
      </c>
      <c r="J139" s="15" t="s">
        <v>126</v>
      </c>
      <c r="K139" s="26" t="s">
        <v>71</v>
      </c>
    </row>
    <row r="140" spans="1:11" x14ac:dyDescent="0.25">
      <c r="A140" s="18">
        <v>15</v>
      </c>
      <c r="B140" s="29" t="s">
        <v>456</v>
      </c>
      <c r="C140" s="16" t="s">
        <v>383</v>
      </c>
      <c r="D140" s="16" t="s">
        <v>384</v>
      </c>
      <c r="E140" s="45" t="s">
        <v>547</v>
      </c>
      <c r="F140" s="22">
        <v>44859</v>
      </c>
      <c r="G140" s="32">
        <v>287.66000000000003</v>
      </c>
      <c r="H140" s="50">
        <v>287.66000000000003</v>
      </c>
      <c r="I140" s="29" t="s">
        <v>83</v>
      </c>
      <c r="J140" s="15" t="s">
        <v>126</v>
      </c>
      <c r="K140" s="26" t="s">
        <v>72</v>
      </c>
    </row>
    <row r="141" spans="1:11" x14ac:dyDescent="0.25">
      <c r="A141" s="18">
        <v>15</v>
      </c>
      <c r="B141" s="29" t="s">
        <v>457</v>
      </c>
      <c r="C141" s="16" t="s">
        <v>385</v>
      </c>
      <c r="D141" s="16" t="s">
        <v>233</v>
      </c>
      <c r="E141" s="16" t="s">
        <v>548</v>
      </c>
      <c r="F141" s="22">
        <v>44860</v>
      </c>
      <c r="G141" s="32">
        <v>669.27</v>
      </c>
      <c r="H141" s="47">
        <v>669.27</v>
      </c>
      <c r="I141" s="29" t="s">
        <v>92</v>
      </c>
      <c r="J141" s="15" t="s">
        <v>126</v>
      </c>
      <c r="K141" s="26" t="s">
        <v>72</v>
      </c>
    </row>
    <row r="142" spans="1:11" x14ac:dyDescent="0.25">
      <c r="A142" s="18">
        <v>15</v>
      </c>
      <c r="B142" s="29" t="s">
        <v>458</v>
      </c>
      <c r="C142" s="16" t="s">
        <v>386</v>
      </c>
      <c r="D142" s="16" t="s">
        <v>282</v>
      </c>
      <c r="E142" s="16" t="s">
        <v>549</v>
      </c>
      <c r="F142" s="22">
        <v>44860</v>
      </c>
      <c r="G142" s="32">
        <v>669</v>
      </c>
      <c r="H142" s="47">
        <v>669</v>
      </c>
      <c r="I142" s="29" t="s">
        <v>83</v>
      </c>
      <c r="J142" s="15" t="s">
        <v>126</v>
      </c>
      <c r="K142" s="26" t="s">
        <v>71</v>
      </c>
    </row>
    <row r="143" spans="1:11" x14ac:dyDescent="0.25">
      <c r="A143" s="18">
        <v>15</v>
      </c>
      <c r="B143" s="29" t="s">
        <v>459</v>
      </c>
      <c r="C143" s="16" t="s">
        <v>387</v>
      </c>
      <c r="D143" s="16" t="s">
        <v>374</v>
      </c>
      <c r="E143" s="16" t="s">
        <v>550</v>
      </c>
      <c r="F143" s="22">
        <v>44862</v>
      </c>
      <c r="G143" s="32">
        <v>1000</v>
      </c>
      <c r="H143" s="47">
        <v>1000</v>
      </c>
      <c r="I143" s="29" t="s">
        <v>83</v>
      </c>
      <c r="J143" s="15" t="s">
        <v>126</v>
      </c>
      <c r="K143" s="26" t="s">
        <v>72</v>
      </c>
    </row>
    <row r="144" spans="1:11" x14ac:dyDescent="0.25">
      <c r="A144" s="18">
        <v>15</v>
      </c>
      <c r="B144" s="29" t="s">
        <v>460</v>
      </c>
      <c r="C144" s="16" t="s">
        <v>336</v>
      </c>
      <c r="D144" s="16" t="s">
        <v>337</v>
      </c>
      <c r="E144" s="16" t="s">
        <v>551</v>
      </c>
      <c r="F144" s="22">
        <v>44862</v>
      </c>
      <c r="G144" s="32">
        <v>273.5</v>
      </c>
      <c r="H144" s="51">
        <v>273.5</v>
      </c>
      <c r="I144" s="29" t="s">
        <v>83</v>
      </c>
      <c r="J144" s="15" t="s">
        <v>126</v>
      </c>
      <c r="K144" s="26" t="s">
        <v>72</v>
      </c>
    </row>
    <row r="145" spans="1:11" x14ac:dyDescent="0.25">
      <c r="A145" s="18">
        <v>15</v>
      </c>
      <c r="B145" s="29" t="s">
        <v>108</v>
      </c>
      <c r="C145" s="16" t="s">
        <v>193</v>
      </c>
      <c r="D145" s="16"/>
      <c r="E145" s="16" t="s">
        <v>551</v>
      </c>
      <c r="F145" s="22">
        <v>44862</v>
      </c>
      <c r="G145" s="32">
        <v>273.51</v>
      </c>
      <c r="H145" s="47">
        <v>273.51</v>
      </c>
      <c r="I145" s="29" t="s">
        <v>85</v>
      </c>
      <c r="J145" s="15" t="s">
        <v>126</v>
      </c>
      <c r="K145" s="26" t="s">
        <v>71</v>
      </c>
    </row>
    <row r="146" spans="1:11" x14ac:dyDescent="0.25">
      <c r="A146" s="18">
        <v>15</v>
      </c>
      <c r="B146" s="29" t="s">
        <v>461</v>
      </c>
      <c r="C146" s="16" t="s">
        <v>321</v>
      </c>
      <c r="D146" s="16" t="s">
        <v>388</v>
      </c>
      <c r="E146" s="16" t="s">
        <v>552</v>
      </c>
      <c r="F146" s="16" t="s">
        <v>498</v>
      </c>
      <c r="G146" s="32">
        <v>1200</v>
      </c>
      <c r="H146" s="47">
        <v>1200</v>
      </c>
      <c r="I146" s="29" t="s">
        <v>83</v>
      </c>
      <c r="J146" s="15" t="s">
        <v>126</v>
      </c>
      <c r="K146" s="26" t="s">
        <v>72</v>
      </c>
    </row>
    <row r="147" spans="1:11" x14ac:dyDescent="0.25">
      <c r="A147" s="18">
        <v>15</v>
      </c>
      <c r="B147" s="29" t="s">
        <v>462</v>
      </c>
      <c r="C147" s="16" t="s">
        <v>190</v>
      </c>
      <c r="D147" s="16" t="s">
        <v>389</v>
      </c>
      <c r="E147" s="16" t="s">
        <v>118</v>
      </c>
      <c r="F147" s="22">
        <v>44869</v>
      </c>
      <c r="G147" s="32">
        <v>2000</v>
      </c>
      <c r="H147" s="47">
        <v>2000</v>
      </c>
      <c r="I147" s="29" t="s">
        <v>83</v>
      </c>
      <c r="J147" s="15" t="s">
        <v>126</v>
      </c>
      <c r="K147" s="26" t="s">
        <v>72</v>
      </c>
    </row>
    <row r="148" spans="1:11" x14ac:dyDescent="0.25">
      <c r="A148" s="18">
        <v>15</v>
      </c>
      <c r="B148" s="29" t="s">
        <v>463</v>
      </c>
      <c r="C148" s="16" t="s">
        <v>390</v>
      </c>
      <c r="D148" s="16" t="s">
        <v>160</v>
      </c>
      <c r="E148" s="16" t="s">
        <v>553</v>
      </c>
      <c r="F148" s="22">
        <v>44872</v>
      </c>
      <c r="G148" s="32">
        <v>1500</v>
      </c>
      <c r="H148" s="47">
        <v>1500</v>
      </c>
      <c r="I148" s="29" t="s">
        <v>83</v>
      </c>
      <c r="J148" s="15" t="s">
        <v>126</v>
      </c>
      <c r="K148" s="26" t="s">
        <v>72</v>
      </c>
    </row>
    <row r="149" spans="1:11" x14ac:dyDescent="0.25">
      <c r="A149" s="18">
        <v>15</v>
      </c>
      <c r="B149" s="29" t="s">
        <v>464</v>
      </c>
      <c r="C149" s="16" t="s">
        <v>391</v>
      </c>
      <c r="D149" s="16" t="s">
        <v>392</v>
      </c>
      <c r="E149" s="16" t="s">
        <v>553</v>
      </c>
      <c r="F149" s="22">
        <v>44873</v>
      </c>
      <c r="G149" s="32">
        <v>2000</v>
      </c>
      <c r="H149" s="47">
        <v>2000</v>
      </c>
      <c r="I149" s="29" t="s">
        <v>83</v>
      </c>
      <c r="J149" s="15" t="s">
        <v>126</v>
      </c>
      <c r="K149" s="26" t="s">
        <v>71</v>
      </c>
    </row>
    <row r="150" spans="1:11" x14ac:dyDescent="0.25">
      <c r="A150" s="18">
        <v>15</v>
      </c>
      <c r="B150" s="29" t="s">
        <v>465</v>
      </c>
      <c r="C150" s="16" t="s">
        <v>393</v>
      </c>
      <c r="D150" s="16" t="s">
        <v>106</v>
      </c>
      <c r="E150" s="16" t="s">
        <v>554</v>
      </c>
      <c r="F150" s="22">
        <v>44873</v>
      </c>
      <c r="G150" s="32">
        <v>250</v>
      </c>
      <c r="H150" s="47">
        <v>250</v>
      </c>
      <c r="I150" s="29" t="s">
        <v>122</v>
      </c>
      <c r="J150" s="15" t="s">
        <v>126</v>
      </c>
      <c r="K150" s="26" t="s">
        <v>72</v>
      </c>
    </row>
    <row r="151" spans="1:11" x14ac:dyDescent="0.25">
      <c r="A151" s="18">
        <v>15</v>
      </c>
      <c r="B151" s="29" t="s">
        <v>466</v>
      </c>
      <c r="C151" s="16" t="s">
        <v>394</v>
      </c>
      <c r="D151" s="16" t="s">
        <v>395</v>
      </c>
      <c r="E151" s="38" t="s">
        <v>555</v>
      </c>
      <c r="F151" s="22">
        <v>44875</v>
      </c>
      <c r="G151" s="32">
        <v>2000</v>
      </c>
      <c r="H151" s="52">
        <v>2000</v>
      </c>
      <c r="I151" s="29" t="s">
        <v>122</v>
      </c>
      <c r="J151" s="15" t="s">
        <v>126</v>
      </c>
      <c r="K151" s="26" t="s">
        <v>71</v>
      </c>
    </row>
    <row r="152" spans="1:11" x14ac:dyDescent="0.25">
      <c r="A152" s="18">
        <v>15</v>
      </c>
      <c r="B152" s="29" t="s">
        <v>467</v>
      </c>
      <c r="C152" s="16" t="s">
        <v>337</v>
      </c>
      <c r="D152" s="16" t="s">
        <v>396</v>
      </c>
      <c r="E152" s="38" t="s">
        <v>556</v>
      </c>
      <c r="F152" s="22">
        <v>44876</v>
      </c>
      <c r="G152" s="32">
        <v>1800</v>
      </c>
      <c r="H152" s="52">
        <v>1800</v>
      </c>
      <c r="I152" s="29" t="s">
        <v>123</v>
      </c>
      <c r="J152" s="15" t="s">
        <v>126</v>
      </c>
      <c r="K152" s="26" t="s">
        <v>71</v>
      </c>
    </row>
    <row r="153" spans="1:11" x14ac:dyDescent="0.25">
      <c r="A153" s="18">
        <v>15</v>
      </c>
      <c r="B153" s="29" t="s">
        <v>468</v>
      </c>
      <c r="C153" s="16" t="s">
        <v>397</v>
      </c>
      <c r="D153" s="16" t="s">
        <v>379</v>
      </c>
      <c r="E153" s="38" t="s">
        <v>557</v>
      </c>
      <c r="F153" s="22">
        <v>44876</v>
      </c>
      <c r="G153" s="32">
        <v>1500</v>
      </c>
      <c r="H153" s="52">
        <v>1500</v>
      </c>
      <c r="I153" s="29" t="s">
        <v>83</v>
      </c>
      <c r="J153" s="15" t="s">
        <v>126</v>
      </c>
      <c r="K153" s="26" t="s">
        <v>71</v>
      </c>
    </row>
    <row r="154" spans="1:11" x14ac:dyDescent="0.25">
      <c r="A154" s="18">
        <v>15</v>
      </c>
      <c r="B154" s="29" t="s">
        <v>469</v>
      </c>
      <c r="C154" s="16" t="s">
        <v>398</v>
      </c>
      <c r="D154" s="16" t="s">
        <v>360</v>
      </c>
      <c r="E154" s="38" t="s">
        <v>558</v>
      </c>
      <c r="F154" s="22">
        <v>44879</v>
      </c>
      <c r="G154" s="32">
        <v>204.61</v>
      </c>
      <c r="H154" s="52">
        <v>204.61</v>
      </c>
      <c r="I154" s="29" t="s">
        <v>122</v>
      </c>
      <c r="J154" s="15" t="s">
        <v>126</v>
      </c>
      <c r="K154" s="26" t="s">
        <v>72</v>
      </c>
    </row>
    <row r="155" spans="1:11" x14ac:dyDescent="0.25">
      <c r="A155" s="18">
        <v>15</v>
      </c>
      <c r="B155" s="29" t="s">
        <v>470</v>
      </c>
      <c r="C155" s="16" t="s">
        <v>399</v>
      </c>
      <c r="D155" s="16" t="s">
        <v>194</v>
      </c>
      <c r="E155" s="38" t="s">
        <v>559</v>
      </c>
      <c r="F155" s="22">
        <v>44879</v>
      </c>
      <c r="G155" s="32">
        <v>188.97</v>
      </c>
      <c r="H155" s="52">
        <v>188.97</v>
      </c>
      <c r="I155" s="29" t="s">
        <v>83</v>
      </c>
      <c r="J155" s="15" t="s">
        <v>126</v>
      </c>
      <c r="K155" s="26" t="s">
        <v>72</v>
      </c>
    </row>
    <row r="156" spans="1:11" x14ac:dyDescent="0.25">
      <c r="A156" s="18">
        <v>15</v>
      </c>
      <c r="B156" s="29" t="s">
        <v>471</v>
      </c>
      <c r="C156" s="16" t="s">
        <v>311</v>
      </c>
      <c r="D156" s="16" t="s">
        <v>107</v>
      </c>
      <c r="E156" s="38" t="s">
        <v>560</v>
      </c>
      <c r="F156" s="22">
        <v>44879</v>
      </c>
      <c r="G156" s="32">
        <v>1000</v>
      </c>
      <c r="H156" s="52">
        <v>1000</v>
      </c>
      <c r="I156" s="29" t="s">
        <v>83</v>
      </c>
      <c r="J156" s="15" t="s">
        <v>126</v>
      </c>
      <c r="K156" s="26" t="s">
        <v>71</v>
      </c>
    </row>
    <row r="157" spans="1:11" x14ac:dyDescent="0.25">
      <c r="A157" s="18">
        <v>15</v>
      </c>
      <c r="B157" s="29" t="s">
        <v>459</v>
      </c>
      <c r="C157" s="16" t="s">
        <v>361</v>
      </c>
      <c r="D157" s="16" t="s">
        <v>287</v>
      </c>
      <c r="E157" s="38" t="s">
        <v>561</v>
      </c>
      <c r="F157" s="22">
        <v>44879</v>
      </c>
      <c r="G157" s="32">
        <v>1315</v>
      </c>
      <c r="H157" s="52">
        <v>1315</v>
      </c>
      <c r="I157" s="13" t="s">
        <v>122</v>
      </c>
      <c r="J157" s="15" t="s">
        <v>126</v>
      </c>
      <c r="K157" s="26" t="s">
        <v>72</v>
      </c>
    </row>
    <row r="158" spans="1:11" x14ac:dyDescent="0.25">
      <c r="A158" s="18">
        <v>15</v>
      </c>
      <c r="B158" s="29" t="s">
        <v>472</v>
      </c>
      <c r="C158" s="16" t="s">
        <v>304</v>
      </c>
      <c r="D158" s="16" t="s">
        <v>400</v>
      </c>
      <c r="E158" s="38" t="s">
        <v>562</v>
      </c>
      <c r="F158" s="22">
        <v>44880</v>
      </c>
      <c r="G158" s="32">
        <v>281.24</v>
      </c>
      <c r="H158" s="52">
        <v>281.24</v>
      </c>
      <c r="I158" s="13" t="s">
        <v>504</v>
      </c>
      <c r="J158" s="15" t="s">
        <v>126</v>
      </c>
      <c r="K158" s="26" t="s">
        <v>72</v>
      </c>
    </row>
    <row r="159" spans="1:11" x14ac:dyDescent="0.25">
      <c r="A159" s="18">
        <v>15</v>
      </c>
      <c r="B159" s="29" t="s">
        <v>473</v>
      </c>
      <c r="C159" s="16" t="s">
        <v>401</v>
      </c>
      <c r="D159" s="16" t="s">
        <v>402</v>
      </c>
      <c r="E159" s="38" t="s">
        <v>121</v>
      </c>
      <c r="F159" s="22">
        <v>44873</v>
      </c>
      <c r="G159" s="32">
        <v>250</v>
      </c>
      <c r="H159" s="52">
        <v>250</v>
      </c>
      <c r="I159" s="13" t="s">
        <v>83</v>
      </c>
      <c r="J159" s="15" t="s">
        <v>126</v>
      </c>
      <c r="K159" s="26" t="s">
        <v>71</v>
      </c>
    </row>
    <row r="160" spans="1:11" x14ac:dyDescent="0.25">
      <c r="A160" s="18">
        <v>15</v>
      </c>
      <c r="B160" s="29" t="s">
        <v>447</v>
      </c>
      <c r="C160" s="16" t="s">
        <v>98</v>
      </c>
      <c r="D160" s="16" t="s">
        <v>372</v>
      </c>
      <c r="E160" s="38" t="s">
        <v>563</v>
      </c>
      <c r="F160" s="22">
        <v>44881</v>
      </c>
      <c r="G160" s="32">
        <v>500</v>
      </c>
      <c r="H160" s="52">
        <v>500</v>
      </c>
      <c r="I160" s="13" t="s">
        <v>122</v>
      </c>
      <c r="J160" s="15" t="s">
        <v>126</v>
      </c>
      <c r="K160" s="26" t="s">
        <v>72</v>
      </c>
    </row>
    <row r="161" spans="1:11" x14ac:dyDescent="0.25">
      <c r="A161" s="18">
        <v>15</v>
      </c>
      <c r="B161" s="29" t="s">
        <v>432</v>
      </c>
      <c r="C161" s="16" t="s">
        <v>360</v>
      </c>
      <c r="D161" s="16" t="s">
        <v>311</v>
      </c>
      <c r="E161" s="38" t="s">
        <v>564</v>
      </c>
      <c r="F161" s="22">
        <v>44881</v>
      </c>
      <c r="G161" s="32">
        <v>2000</v>
      </c>
      <c r="H161" s="52">
        <v>2000</v>
      </c>
      <c r="I161" s="13" t="s">
        <v>83</v>
      </c>
      <c r="J161" s="15" t="s">
        <v>126</v>
      </c>
      <c r="K161" s="26" t="s">
        <v>72</v>
      </c>
    </row>
    <row r="162" spans="1:11" x14ac:dyDescent="0.25">
      <c r="A162" s="18">
        <v>15</v>
      </c>
      <c r="B162" s="29" t="s">
        <v>474</v>
      </c>
      <c r="C162" s="16" t="s">
        <v>403</v>
      </c>
      <c r="D162" s="16" t="s">
        <v>157</v>
      </c>
      <c r="E162" s="29" t="s">
        <v>565</v>
      </c>
      <c r="F162" s="22">
        <v>44883</v>
      </c>
      <c r="G162" s="46">
        <v>162</v>
      </c>
      <c r="H162" s="46">
        <v>162</v>
      </c>
      <c r="I162" s="29" t="s">
        <v>83</v>
      </c>
      <c r="J162" s="15" t="s">
        <v>126</v>
      </c>
      <c r="K162" s="26" t="s">
        <v>72</v>
      </c>
    </row>
    <row r="163" spans="1:11" x14ac:dyDescent="0.25">
      <c r="A163" s="18">
        <v>15</v>
      </c>
      <c r="B163" s="29" t="s">
        <v>474</v>
      </c>
      <c r="C163" s="16" t="s">
        <v>403</v>
      </c>
      <c r="D163" s="16" t="s">
        <v>157</v>
      </c>
      <c r="E163" s="29" t="s">
        <v>565</v>
      </c>
      <c r="F163" s="22">
        <v>44883</v>
      </c>
      <c r="G163" s="46">
        <v>124.4</v>
      </c>
      <c r="H163" s="46">
        <v>124.4</v>
      </c>
      <c r="I163" s="29" t="s">
        <v>83</v>
      </c>
      <c r="J163" s="15" t="s">
        <v>126</v>
      </c>
      <c r="K163" s="26" t="s">
        <v>72</v>
      </c>
    </row>
    <row r="164" spans="1:11" x14ac:dyDescent="0.25">
      <c r="A164" s="18">
        <v>15</v>
      </c>
      <c r="B164" s="29" t="s">
        <v>475</v>
      </c>
      <c r="C164" s="16" t="s">
        <v>374</v>
      </c>
      <c r="D164" s="16" t="s">
        <v>373</v>
      </c>
      <c r="E164" s="29" t="s">
        <v>566</v>
      </c>
      <c r="F164" s="22">
        <v>44883</v>
      </c>
      <c r="G164" s="46">
        <v>407.42</v>
      </c>
      <c r="H164" s="46">
        <v>407.42</v>
      </c>
      <c r="I164" s="29" t="s">
        <v>84</v>
      </c>
      <c r="J164" s="15" t="s">
        <v>126</v>
      </c>
      <c r="K164" s="26" t="s">
        <v>72</v>
      </c>
    </row>
    <row r="165" spans="1:11" x14ac:dyDescent="0.25">
      <c r="A165" s="18">
        <v>15</v>
      </c>
      <c r="B165" s="29" t="s">
        <v>476</v>
      </c>
      <c r="C165" s="16" t="s">
        <v>101</v>
      </c>
      <c r="D165" s="16" t="s">
        <v>306</v>
      </c>
      <c r="E165" s="29" t="s">
        <v>567</v>
      </c>
      <c r="F165" s="22">
        <v>44887</v>
      </c>
      <c r="G165" s="46">
        <v>1190</v>
      </c>
      <c r="H165" s="46">
        <v>1190</v>
      </c>
      <c r="I165" s="29" t="s">
        <v>83</v>
      </c>
      <c r="J165" s="15" t="s">
        <v>126</v>
      </c>
      <c r="K165" s="26" t="s">
        <v>71</v>
      </c>
    </row>
    <row r="166" spans="1:11" x14ac:dyDescent="0.25">
      <c r="A166" s="18">
        <v>15</v>
      </c>
      <c r="B166" s="29" t="s">
        <v>477</v>
      </c>
      <c r="C166" s="16" t="s">
        <v>404</v>
      </c>
      <c r="D166" s="16" t="s">
        <v>304</v>
      </c>
      <c r="E166" s="29" t="s">
        <v>568</v>
      </c>
      <c r="F166" s="22">
        <v>44890</v>
      </c>
      <c r="G166" s="46">
        <v>1233</v>
      </c>
      <c r="H166" s="46">
        <v>1233</v>
      </c>
      <c r="I166" s="29" t="s">
        <v>85</v>
      </c>
      <c r="J166" s="15" t="s">
        <v>126</v>
      </c>
      <c r="K166" s="26" t="s">
        <v>72</v>
      </c>
    </row>
    <row r="167" spans="1:11" x14ac:dyDescent="0.25">
      <c r="A167" s="18">
        <v>15</v>
      </c>
      <c r="B167" s="29" t="s">
        <v>478</v>
      </c>
      <c r="C167" s="16" t="s">
        <v>284</v>
      </c>
      <c r="D167" s="16" t="s">
        <v>297</v>
      </c>
      <c r="E167" s="29" t="s">
        <v>564</v>
      </c>
      <c r="F167" s="22">
        <v>44890</v>
      </c>
      <c r="G167" s="46">
        <v>1500</v>
      </c>
      <c r="H167" s="46">
        <v>1500</v>
      </c>
      <c r="I167" s="29" t="s">
        <v>504</v>
      </c>
      <c r="J167" s="15" t="s">
        <v>126</v>
      </c>
      <c r="K167" s="26" t="s">
        <v>72</v>
      </c>
    </row>
    <row r="168" spans="1:11" x14ac:dyDescent="0.25">
      <c r="A168" s="18">
        <v>15</v>
      </c>
      <c r="B168" s="29" t="s">
        <v>460</v>
      </c>
      <c r="C168" s="16" t="s">
        <v>336</v>
      </c>
      <c r="D168" s="16" t="s">
        <v>337</v>
      </c>
      <c r="E168" s="29" t="s">
        <v>569</v>
      </c>
      <c r="F168" s="22">
        <v>44890</v>
      </c>
      <c r="G168" s="46">
        <v>410</v>
      </c>
      <c r="H168" s="46">
        <v>410</v>
      </c>
      <c r="I168" s="29" t="s">
        <v>501</v>
      </c>
      <c r="J168" s="15" t="s">
        <v>126</v>
      </c>
      <c r="K168" s="26" t="s">
        <v>72</v>
      </c>
    </row>
    <row r="169" spans="1:11" x14ac:dyDescent="0.25">
      <c r="A169" s="18">
        <v>15</v>
      </c>
      <c r="B169" s="29" t="s">
        <v>479</v>
      </c>
      <c r="C169" s="16" t="s">
        <v>405</v>
      </c>
      <c r="D169" s="16" t="s">
        <v>406</v>
      </c>
      <c r="E169" s="29" t="s">
        <v>570</v>
      </c>
      <c r="F169" s="22">
        <v>44893</v>
      </c>
      <c r="G169" s="46">
        <v>1200</v>
      </c>
      <c r="H169" s="46">
        <v>1200</v>
      </c>
      <c r="I169" s="29" t="s">
        <v>83</v>
      </c>
      <c r="J169" s="15" t="s">
        <v>126</v>
      </c>
      <c r="K169" s="26" t="s">
        <v>71</v>
      </c>
    </row>
    <row r="170" spans="1:11" x14ac:dyDescent="0.25">
      <c r="A170" s="18">
        <v>15</v>
      </c>
      <c r="B170" s="29" t="s">
        <v>480</v>
      </c>
      <c r="C170" s="16" t="s">
        <v>407</v>
      </c>
      <c r="D170" s="16" t="s">
        <v>408</v>
      </c>
      <c r="E170" s="29" t="s">
        <v>571</v>
      </c>
      <c r="F170" s="22">
        <v>44894</v>
      </c>
      <c r="G170" s="46">
        <v>2000</v>
      </c>
      <c r="H170" s="46">
        <v>2000</v>
      </c>
      <c r="I170" s="29" t="s">
        <v>84</v>
      </c>
      <c r="J170" s="15" t="s">
        <v>126</v>
      </c>
      <c r="K170" s="26" t="s">
        <v>72</v>
      </c>
    </row>
    <row r="171" spans="1:11" x14ac:dyDescent="0.25">
      <c r="A171" s="18">
        <v>15</v>
      </c>
      <c r="B171" s="29" t="s">
        <v>481</v>
      </c>
      <c r="C171" s="16" t="s">
        <v>270</v>
      </c>
      <c r="D171" s="16" t="s">
        <v>409</v>
      </c>
      <c r="E171" s="29" t="s">
        <v>572</v>
      </c>
      <c r="F171" s="22">
        <v>44894</v>
      </c>
      <c r="G171" s="46">
        <v>2000</v>
      </c>
      <c r="H171" s="46">
        <v>2000</v>
      </c>
      <c r="I171" s="29" t="s">
        <v>83</v>
      </c>
      <c r="J171" s="15" t="s">
        <v>126</v>
      </c>
      <c r="K171" s="26" t="s">
        <v>72</v>
      </c>
    </row>
    <row r="172" spans="1:11" x14ac:dyDescent="0.25">
      <c r="A172" s="18">
        <v>15</v>
      </c>
      <c r="B172" s="29" t="s">
        <v>482</v>
      </c>
      <c r="C172" s="16" t="s">
        <v>315</v>
      </c>
      <c r="D172" s="16" t="s">
        <v>309</v>
      </c>
      <c r="E172" s="29" t="s">
        <v>573</v>
      </c>
      <c r="F172" s="22">
        <v>44895</v>
      </c>
      <c r="G172" s="46">
        <v>273.5</v>
      </c>
      <c r="H172" s="46">
        <v>273.5</v>
      </c>
      <c r="I172" s="29" t="s">
        <v>85</v>
      </c>
      <c r="J172" s="15" t="s">
        <v>126</v>
      </c>
      <c r="K172" s="26" t="s">
        <v>71</v>
      </c>
    </row>
    <row r="173" spans="1:11" x14ac:dyDescent="0.25">
      <c r="A173" s="18">
        <v>15</v>
      </c>
      <c r="B173" s="29" t="s">
        <v>457</v>
      </c>
      <c r="C173" s="16" t="s">
        <v>385</v>
      </c>
      <c r="D173" s="16" t="s">
        <v>233</v>
      </c>
      <c r="E173" s="29" t="s">
        <v>574</v>
      </c>
      <c r="F173" s="22">
        <v>44895</v>
      </c>
      <c r="G173" s="46">
        <v>568</v>
      </c>
      <c r="H173" s="46">
        <v>568</v>
      </c>
      <c r="I173" s="29" t="s">
        <v>92</v>
      </c>
      <c r="J173" s="15" t="s">
        <v>126</v>
      </c>
      <c r="K173" s="26" t="s">
        <v>72</v>
      </c>
    </row>
    <row r="174" spans="1:11" x14ac:dyDescent="0.25">
      <c r="A174" s="18">
        <v>15</v>
      </c>
      <c r="B174" s="29" t="s">
        <v>467</v>
      </c>
      <c r="C174" s="16" t="s">
        <v>337</v>
      </c>
      <c r="D174" s="16" t="s">
        <v>98</v>
      </c>
      <c r="E174" s="29" t="s">
        <v>119</v>
      </c>
      <c r="F174" s="22">
        <v>44896</v>
      </c>
      <c r="G174" s="46">
        <v>1500</v>
      </c>
      <c r="H174" s="46">
        <v>1500</v>
      </c>
      <c r="I174" s="29" t="s">
        <v>123</v>
      </c>
      <c r="J174" s="15" t="s">
        <v>126</v>
      </c>
      <c r="K174" s="26" t="s">
        <v>71</v>
      </c>
    </row>
    <row r="175" spans="1:11" x14ac:dyDescent="0.25">
      <c r="A175" s="18">
        <v>15</v>
      </c>
      <c r="B175" s="29" t="s">
        <v>483</v>
      </c>
      <c r="C175" s="16" t="s">
        <v>410</v>
      </c>
      <c r="D175" s="16" t="s">
        <v>411</v>
      </c>
      <c r="E175" s="29" t="s">
        <v>575</v>
      </c>
      <c r="F175" s="22">
        <v>44896</v>
      </c>
      <c r="G175" s="46">
        <v>2814</v>
      </c>
      <c r="H175" s="46">
        <v>2814</v>
      </c>
      <c r="I175" s="29" t="s">
        <v>122</v>
      </c>
      <c r="J175" s="15" t="s">
        <v>126</v>
      </c>
      <c r="K175" s="26" t="s">
        <v>71</v>
      </c>
    </row>
    <row r="176" spans="1:11" x14ac:dyDescent="0.25">
      <c r="A176" s="18">
        <v>15</v>
      </c>
      <c r="B176" s="29" t="s">
        <v>484</v>
      </c>
      <c r="C176" s="16" t="s">
        <v>412</v>
      </c>
      <c r="D176" s="16" t="s">
        <v>178</v>
      </c>
      <c r="E176" s="29" t="s">
        <v>576</v>
      </c>
      <c r="F176" s="22">
        <v>44897</v>
      </c>
      <c r="G176" s="46">
        <v>1040</v>
      </c>
      <c r="H176" s="46">
        <v>1040</v>
      </c>
      <c r="I176" s="29" t="s">
        <v>83</v>
      </c>
      <c r="J176" s="15" t="s">
        <v>126</v>
      </c>
      <c r="K176" s="26" t="s">
        <v>71</v>
      </c>
    </row>
    <row r="177" spans="1:11" x14ac:dyDescent="0.25">
      <c r="A177" s="18">
        <v>15</v>
      </c>
      <c r="B177" s="29" t="s">
        <v>446</v>
      </c>
      <c r="C177" s="16" t="s">
        <v>274</v>
      </c>
      <c r="D177" s="16" t="s">
        <v>288</v>
      </c>
      <c r="E177" s="29" t="s">
        <v>577</v>
      </c>
      <c r="F177" s="22">
        <v>44897</v>
      </c>
      <c r="G177" s="46">
        <v>145.55000000000001</v>
      </c>
      <c r="H177" s="46">
        <v>145.55000000000001</v>
      </c>
      <c r="I177" s="29" t="s">
        <v>83</v>
      </c>
      <c r="J177" s="15" t="s">
        <v>126</v>
      </c>
      <c r="K177" s="26" t="s">
        <v>71</v>
      </c>
    </row>
    <row r="178" spans="1:11" x14ac:dyDescent="0.25">
      <c r="A178" s="18">
        <v>15</v>
      </c>
      <c r="B178" s="29" t="s">
        <v>485</v>
      </c>
      <c r="C178" s="16" t="s">
        <v>413</v>
      </c>
      <c r="D178" s="16" t="s">
        <v>297</v>
      </c>
      <c r="E178" s="29" t="s">
        <v>578</v>
      </c>
      <c r="F178" s="22">
        <v>44900</v>
      </c>
      <c r="G178" s="46">
        <v>2000</v>
      </c>
      <c r="H178" s="46">
        <v>2000</v>
      </c>
      <c r="I178" s="29" t="s">
        <v>92</v>
      </c>
      <c r="J178" s="15" t="s">
        <v>126</v>
      </c>
      <c r="K178" s="26" t="s">
        <v>72</v>
      </c>
    </row>
    <row r="179" spans="1:11" x14ac:dyDescent="0.25">
      <c r="A179" s="18">
        <v>15</v>
      </c>
      <c r="B179" s="29" t="s">
        <v>463</v>
      </c>
      <c r="C179" s="16" t="s">
        <v>390</v>
      </c>
      <c r="D179" s="16" t="s">
        <v>160</v>
      </c>
      <c r="E179" s="29" t="s">
        <v>579</v>
      </c>
      <c r="F179" s="22">
        <v>44901</v>
      </c>
      <c r="G179" s="46">
        <v>700</v>
      </c>
      <c r="H179" s="46">
        <v>700</v>
      </c>
      <c r="I179" s="29" t="s">
        <v>83</v>
      </c>
      <c r="J179" s="15" t="s">
        <v>126</v>
      </c>
      <c r="K179" s="26" t="s">
        <v>72</v>
      </c>
    </row>
    <row r="180" spans="1:11" x14ac:dyDescent="0.25">
      <c r="A180" s="18">
        <v>15</v>
      </c>
      <c r="B180" s="29" t="s">
        <v>486</v>
      </c>
      <c r="C180" s="16" t="s">
        <v>414</v>
      </c>
      <c r="D180" s="16" t="s">
        <v>374</v>
      </c>
      <c r="E180" s="29" t="s">
        <v>580</v>
      </c>
      <c r="F180" s="16" t="s">
        <v>499</v>
      </c>
      <c r="G180" s="46">
        <v>2500</v>
      </c>
      <c r="H180" s="46">
        <v>2500</v>
      </c>
      <c r="I180" s="29" t="s">
        <v>83</v>
      </c>
      <c r="J180" s="15" t="s">
        <v>126</v>
      </c>
      <c r="K180" s="26" t="s">
        <v>72</v>
      </c>
    </row>
    <row r="181" spans="1:11" x14ac:dyDescent="0.25">
      <c r="A181" s="18">
        <v>15</v>
      </c>
      <c r="B181" s="29" t="s">
        <v>469</v>
      </c>
      <c r="C181" s="16" t="s">
        <v>398</v>
      </c>
      <c r="D181" s="16" t="s">
        <v>360</v>
      </c>
      <c r="E181" s="29" t="s">
        <v>120</v>
      </c>
      <c r="F181" s="16" t="s">
        <v>500</v>
      </c>
      <c r="G181" s="46">
        <v>360.5</v>
      </c>
      <c r="H181" s="46">
        <v>360.5</v>
      </c>
      <c r="I181" s="29" t="s">
        <v>122</v>
      </c>
      <c r="J181" s="15" t="s">
        <v>126</v>
      </c>
      <c r="K181" s="26" t="s">
        <v>72</v>
      </c>
    </row>
    <row r="182" spans="1:11" x14ac:dyDescent="0.25">
      <c r="A182" s="18">
        <v>15</v>
      </c>
      <c r="B182" s="29" t="s">
        <v>487</v>
      </c>
      <c r="C182" s="16" t="s">
        <v>415</v>
      </c>
      <c r="D182" s="16" t="s">
        <v>416</v>
      </c>
      <c r="E182" s="29" t="s">
        <v>576</v>
      </c>
      <c r="F182" s="22">
        <v>44903</v>
      </c>
      <c r="G182" s="46">
        <v>941</v>
      </c>
      <c r="H182" s="46">
        <v>941</v>
      </c>
      <c r="I182" s="29" t="s">
        <v>83</v>
      </c>
      <c r="J182" s="15" t="s">
        <v>126</v>
      </c>
      <c r="K182" s="26" t="s">
        <v>72</v>
      </c>
    </row>
    <row r="183" spans="1:11" x14ac:dyDescent="0.25">
      <c r="A183" s="18">
        <v>15</v>
      </c>
      <c r="B183" s="29" t="s">
        <v>488</v>
      </c>
      <c r="C183" s="16" t="s">
        <v>263</v>
      </c>
      <c r="D183" s="16" t="s">
        <v>394</v>
      </c>
      <c r="E183" s="29" t="s">
        <v>581</v>
      </c>
      <c r="F183" s="22">
        <v>44903</v>
      </c>
      <c r="G183" s="46">
        <v>2000</v>
      </c>
      <c r="H183" s="46">
        <v>2000</v>
      </c>
      <c r="I183" s="29" t="s">
        <v>83</v>
      </c>
      <c r="J183" s="15" t="s">
        <v>126</v>
      </c>
      <c r="K183" s="26" t="s">
        <v>71</v>
      </c>
    </row>
    <row r="184" spans="1:11" x14ac:dyDescent="0.25">
      <c r="A184" s="18">
        <v>15</v>
      </c>
      <c r="B184" s="29" t="s">
        <v>489</v>
      </c>
      <c r="C184" s="16" t="s">
        <v>327</v>
      </c>
      <c r="D184" s="16" t="s">
        <v>263</v>
      </c>
      <c r="E184" s="29" t="s">
        <v>582</v>
      </c>
      <c r="F184" s="22">
        <v>44903</v>
      </c>
      <c r="G184" s="46">
        <v>814.38</v>
      </c>
      <c r="H184" s="46">
        <v>814.38</v>
      </c>
      <c r="I184" s="29" t="s">
        <v>505</v>
      </c>
      <c r="J184" s="15" t="s">
        <v>126</v>
      </c>
      <c r="K184" s="26" t="s">
        <v>72</v>
      </c>
    </row>
    <row r="185" spans="1:11" x14ac:dyDescent="0.25">
      <c r="A185" s="18">
        <v>15</v>
      </c>
      <c r="B185" s="29" t="s">
        <v>490</v>
      </c>
      <c r="C185" s="16" t="s">
        <v>96</v>
      </c>
      <c r="D185" s="16" t="s">
        <v>270</v>
      </c>
      <c r="E185" s="29" t="s">
        <v>583</v>
      </c>
      <c r="F185" s="22">
        <v>44904</v>
      </c>
      <c r="G185" s="46">
        <v>500</v>
      </c>
      <c r="H185" s="46">
        <v>500</v>
      </c>
      <c r="I185" s="29" t="s">
        <v>83</v>
      </c>
      <c r="J185" s="15" t="s">
        <v>126</v>
      </c>
      <c r="K185" s="26" t="s">
        <v>72</v>
      </c>
    </row>
    <row r="186" spans="1:11" x14ac:dyDescent="0.25">
      <c r="A186" s="18">
        <v>15</v>
      </c>
      <c r="B186" s="29" t="s">
        <v>491</v>
      </c>
      <c r="C186" s="16" t="s">
        <v>94</v>
      </c>
      <c r="D186" s="16" t="s">
        <v>417</v>
      </c>
      <c r="E186" s="29" t="s">
        <v>584</v>
      </c>
      <c r="F186" s="22">
        <v>44904</v>
      </c>
      <c r="G186" s="46">
        <v>815.48</v>
      </c>
      <c r="H186" s="46">
        <v>815.48</v>
      </c>
      <c r="I186" s="29" t="s">
        <v>83</v>
      </c>
      <c r="J186" s="15" t="s">
        <v>126</v>
      </c>
      <c r="K186" s="26" t="s">
        <v>71</v>
      </c>
    </row>
    <row r="187" spans="1:11" x14ac:dyDescent="0.25">
      <c r="A187" s="18">
        <v>15</v>
      </c>
      <c r="B187" s="29" t="s">
        <v>492</v>
      </c>
      <c r="C187" s="16" t="s">
        <v>418</v>
      </c>
      <c r="D187" s="16" t="s">
        <v>419</v>
      </c>
      <c r="E187" s="29" t="s">
        <v>120</v>
      </c>
      <c r="F187" s="22">
        <v>44904</v>
      </c>
      <c r="G187" s="46">
        <v>192.18</v>
      </c>
      <c r="H187" s="46">
        <v>192.18</v>
      </c>
      <c r="I187" s="29" t="s">
        <v>83</v>
      </c>
      <c r="J187" s="15" t="s">
        <v>126</v>
      </c>
      <c r="K187" s="26" t="s">
        <v>71</v>
      </c>
    </row>
    <row r="188" spans="1:11" x14ac:dyDescent="0.25">
      <c r="A188" s="18">
        <v>15</v>
      </c>
      <c r="B188" s="29" t="s">
        <v>493</v>
      </c>
      <c r="C188" s="16" t="s">
        <v>420</v>
      </c>
      <c r="D188" s="16" t="s">
        <v>373</v>
      </c>
      <c r="E188" s="29" t="s">
        <v>585</v>
      </c>
      <c r="F188" s="22">
        <v>44907</v>
      </c>
      <c r="G188" s="46">
        <v>1950</v>
      </c>
      <c r="H188" s="46">
        <v>1950</v>
      </c>
      <c r="I188" s="29" t="s">
        <v>83</v>
      </c>
      <c r="J188" s="15" t="s">
        <v>126</v>
      </c>
      <c r="K188" s="26" t="s">
        <v>71</v>
      </c>
    </row>
    <row r="189" spans="1:11" x14ac:dyDescent="0.25">
      <c r="A189" s="18">
        <v>15</v>
      </c>
      <c r="B189" s="29" t="s">
        <v>494</v>
      </c>
      <c r="C189" s="16" t="s">
        <v>373</v>
      </c>
      <c r="D189" s="16" t="s">
        <v>421</v>
      </c>
      <c r="E189" s="29" t="s">
        <v>120</v>
      </c>
      <c r="F189" s="22">
        <v>44907</v>
      </c>
      <c r="G189" s="46">
        <v>2000</v>
      </c>
      <c r="H189" s="46">
        <v>2000</v>
      </c>
      <c r="I189" s="29" t="s">
        <v>123</v>
      </c>
      <c r="J189" s="15" t="s">
        <v>126</v>
      </c>
      <c r="K189" s="26" t="s">
        <v>72</v>
      </c>
    </row>
    <row r="190" spans="1:11" x14ac:dyDescent="0.25">
      <c r="A190" s="18">
        <v>15</v>
      </c>
      <c r="B190" s="29" t="s">
        <v>495</v>
      </c>
      <c r="C190" s="16" t="s">
        <v>190</v>
      </c>
      <c r="D190" s="16" t="s">
        <v>422</v>
      </c>
      <c r="E190" s="29" t="s">
        <v>586</v>
      </c>
      <c r="F190" s="22">
        <v>44908</v>
      </c>
      <c r="G190" s="46">
        <v>1104.44</v>
      </c>
      <c r="H190" s="46">
        <v>1104.44</v>
      </c>
      <c r="I190" s="29" t="s">
        <v>122</v>
      </c>
      <c r="J190" s="15" t="s">
        <v>126</v>
      </c>
      <c r="K190" s="26" t="s">
        <v>72</v>
      </c>
    </row>
    <row r="191" spans="1:11" x14ac:dyDescent="0.25">
      <c r="A191" s="18">
        <v>15</v>
      </c>
      <c r="B191" s="29" t="s">
        <v>447</v>
      </c>
      <c r="C191" s="16" t="s">
        <v>98</v>
      </c>
      <c r="D191" s="16" t="s">
        <v>372</v>
      </c>
      <c r="E191" s="29" t="s">
        <v>583</v>
      </c>
      <c r="F191" s="22">
        <v>44909</v>
      </c>
      <c r="G191" s="46">
        <v>500</v>
      </c>
      <c r="H191" s="46">
        <v>500</v>
      </c>
      <c r="I191" s="29" t="s">
        <v>122</v>
      </c>
      <c r="J191" s="15" t="s">
        <v>126</v>
      </c>
      <c r="K191" s="26" t="s">
        <v>72</v>
      </c>
    </row>
    <row r="192" spans="1:11" x14ac:dyDescent="0.25">
      <c r="A192" s="18">
        <v>15</v>
      </c>
      <c r="B192" s="29" t="s">
        <v>469</v>
      </c>
      <c r="C192" s="16" t="s">
        <v>423</v>
      </c>
      <c r="D192" s="16" t="s">
        <v>297</v>
      </c>
      <c r="E192" s="29" t="s">
        <v>587</v>
      </c>
      <c r="F192" s="22">
        <v>44911</v>
      </c>
      <c r="G192" s="46">
        <v>2000</v>
      </c>
      <c r="H192" s="46">
        <v>2000</v>
      </c>
      <c r="I192" s="29" t="s">
        <v>83</v>
      </c>
      <c r="J192" s="15" t="s">
        <v>126</v>
      </c>
      <c r="K192" s="26" t="s">
        <v>72</v>
      </c>
    </row>
    <row r="193" spans="1:11" x14ac:dyDescent="0.25">
      <c r="A193" s="18">
        <v>15</v>
      </c>
      <c r="B193" s="29" t="s">
        <v>496</v>
      </c>
      <c r="C193" s="16" t="s">
        <v>424</v>
      </c>
      <c r="D193" s="16" t="s">
        <v>329</v>
      </c>
      <c r="E193" s="29" t="s">
        <v>588</v>
      </c>
      <c r="F193" s="22">
        <v>44910</v>
      </c>
      <c r="G193" s="46">
        <v>1500</v>
      </c>
      <c r="H193" s="46">
        <v>1500</v>
      </c>
      <c r="I193" s="29" t="s">
        <v>125</v>
      </c>
      <c r="J193" s="15" t="s">
        <v>126</v>
      </c>
      <c r="K193" s="26" t="s">
        <v>72</v>
      </c>
    </row>
    <row r="194" spans="1:11" x14ac:dyDescent="0.25">
      <c r="A194" s="18">
        <v>15</v>
      </c>
      <c r="B194" s="29" t="s">
        <v>431</v>
      </c>
      <c r="C194" s="16" t="s">
        <v>354</v>
      </c>
      <c r="D194" s="16" t="s">
        <v>178</v>
      </c>
      <c r="E194" s="29" t="s">
        <v>589</v>
      </c>
      <c r="F194" s="22">
        <v>44911</v>
      </c>
      <c r="G194" s="46">
        <v>550</v>
      </c>
      <c r="H194" s="46">
        <v>550</v>
      </c>
      <c r="I194" s="29" t="s">
        <v>122</v>
      </c>
      <c r="J194" s="15" t="s">
        <v>126</v>
      </c>
      <c r="K194" s="26" t="s">
        <v>71</v>
      </c>
    </row>
    <row r="195" spans="1:11" x14ac:dyDescent="0.25">
      <c r="A195" s="18">
        <v>15</v>
      </c>
      <c r="B195" s="29" t="s">
        <v>497</v>
      </c>
      <c r="C195" s="16" t="s">
        <v>425</v>
      </c>
      <c r="D195" s="16" t="s">
        <v>426</v>
      </c>
      <c r="E195" s="29" t="s">
        <v>590</v>
      </c>
      <c r="F195" s="22">
        <v>44888</v>
      </c>
      <c r="G195" s="46">
        <v>2000</v>
      </c>
      <c r="H195" s="46">
        <v>2000</v>
      </c>
      <c r="I195" s="29" t="s">
        <v>504</v>
      </c>
      <c r="J195" s="15" t="s">
        <v>126</v>
      </c>
      <c r="K195" s="26" t="s">
        <v>71</v>
      </c>
    </row>
    <row r="196" spans="1:11" x14ac:dyDescent="0.25">
      <c r="A196" s="5">
        <v>16</v>
      </c>
      <c r="B196" s="38" t="s">
        <v>226</v>
      </c>
      <c r="C196" s="29" t="s">
        <v>506</v>
      </c>
      <c r="D196" s="29" t="s">
        <v>400</v>
      </c>
      <c r="E196" s="37" t="s">
        <v>591</v>
      </c>
      <c r="F196" s="25">
        <v>44839</v>
      </c>
      <c r="G196" s="52">
        <v>1938.64</v>
      </c>
      <c r="H196" s="52">
        <v>1938.64</v>
      </c>
      <c r="I196" s="29" t="s">
        <v>126</v>
      </c>
      <c r="J196" s="29" t="s">
        <v>126</v>
      </c>
      <c r="K196" s="26" t="s">
        <v>72</v>
      </c>
    </row>
    <row r="197" spans="1:11" x14ac:dyDescent="0.25">
      <c r="A197" s="5">
        <v>16</v>
      </c>
      <c r="B197" s="38" t="s">
        <v>509</v>
      </c>
      <c r="C197" s="29" t="s">
        <v>507</v>
      </c>
      <c r="D197" s="29" t="s">
        <v>263</v>
      </c>
      <c r="E197" s="37" t="s">
        <v>592</v>
      </c>
      <c r="F197" s="25">
        <v>44838</v>
      </c>
      <c r="G197" s="52">
        <v>4232</v>
      </c>
      <c r="H197" s="52">
        <v>4232</v>
      </c>
      <c r="I197" s="29" t="s">
        <v>126</v>
      </c>
      <c r="J197" s="29" t="s">
        <v>126</v>
      </c>
      <c r="K197" s="26" t="s">
        <v>71</v>
      </c>
    </row>
    <row r="198" spans="1:11" x14ac:dyDescent="0.25">
      <c r="A198" s="5">
        <v>16</v>
      </c>
      <c r="B198" s="38" t="s">
        <v>510</v>
      </c>
      <c r="C198" s="29" t="s">
        <v>256</v>
      </c>
      <c r="D198" s="29" t="s">
        <v>282</v>
      </c>
      <c r="E198" s="37" t="s">
        <v>593</v>
      </c>
      <c r="F198" s="25">
        <v>44845</v>
      </c>
      <c r="G198" s="52">
        <v>2500</v>
      </c>
      <c r="H198" s="52">
        <v>2500</v>
      </c>
      <c r="I198" s="29" t="s">
        <v>126</v>
      </c>
      <c r="J198" s="29" t="s">
        <v>126</v>
      </c>
      <c r="K198" s="26" t="s">
        <v>72</v>
      </c>
    </row>
    <row r="199" spans="1:11" x14ac:dyDescent="0.25">
      <c r="A199" s="5">
        <v>16</v>
      </c>
      <c r="B199" s="38" t="s">
        <v>608</v>
      </c>
      <c r="C199" s="29" t="s">
        <v>511</v>
      </c>
      <c r="D199" s="29" t="s">
        <v>373</v>
      </c>
      <c r="E199" s="37" t="s">
        <v>594</v>
      </c>
      <c r="F199" s="25">
        <v>44846</v>
      </c>
      <c r="G199" s="52">
        <v>1604</v>
      </c>
      <c r="H199" s="52">
        <v>1604</v>
      </c>
      <c r="I199" s="29" t="s">
        <v>126</v>
      </c>
      <c r="J199" s="29" t="s">
        <v>126</v>
      </c>
      <c r="K199" s="26" t="s">
        <v>72</v>
      </c>
    </row>
    <row r="200" spans="1:11" x14ac:dyDescent="0.25">
      <c r="A200" s="5">
        <v>16</v>
      </c>
      <c r="B200" s="38" t="s">
        <v>512</v>
      </c>
      <c r="C200" s="29" t="s">
        <v>101</v>
      </c>
      <c r="D200" s="29" t="s">
        <v>96</v>
      </c>
      <c r="E200" s="37" t="s">
        <v>595</v>
      </c>
      <c r="F200" s="25">
        <v>44858</v>
      </c>
      <c r="G200" s="52">
        <v>2500</v>
      </c>
      <c r="H200" s="52">
        <v>2500</v>
      </c>
      <c r="I200" s="29" t="s">
        <v>126</v>
      </c>
      <c r="J200" s="29" t="s">
        <v>126</v>
      </c>
      <c r="K200" s="26" t="s">
        <v>72</v>
      </c>
    </row>
    <row r="201" spans="1:11" x14ac:dyDescent="0.25">
      <c r="A201" s="5">
        <v>16</v>
      </c>
      <c r="B201" s="38" t="s">
        <v>513</v>
      </c>
      <c r="C201" s="29" t="s">
        <v>381</v>
      </c>
      <c r="D201" s="29" t="s">
        <v>94</v>
      </c>
      <c r="E201" s="37" t="s">
        <v>596</v>
      </c>
      <c r="F201" s="25">
        <v>44858</v>
      </c>
      <c r="G201" s="52">
        <v>1800</v>
      </c>
      <c r="H201" s="52">
        <v>1800</v>
      </c>
      <c r="I201" s="29" t="s">
        <v>126</v>
      </c>
      <c r="J201" s="29" t="s">
        <v>126</v>
      </c>
      <c r="K201" s="26" t="s">
        <v>71</v>
      </c>
    </row>
    <row r="202" spans="1:11" x14ac:dyDescent="0.25">
      <c r="A202" s="5">
        <v>16</v>
      </c>
      <c r="B202" s="38" t="s">
        <v>229</v>
      </c>
      <c r="C202" s="29" t="s">
        <v>106</v>
      </c>
      <c r="D202" s="29" t="s">
        <v>392</v>
      </c>
      <c r="E202" s="37" t="s">
        <v>597</v>
      </c>
      <c r="F202" s="25">
        <v>44859</v>
      </c>
      <c r="G202" s="52">
        <v>861.3</v>
      </c>
      <c r="H202" s="52">
        <v>861.3</v>
      </c>
      <c r="I202" s="29" t="s">
        <v>126</v>
      </c>
      <c r="J202" s="29" t="s">
        <v>126</v>
      </c>
      <c r="K202" s="26" t="s">
        <v>72</v>
      </c>
    </row>
    <row r="203" spans="1:11" x14ac:dyDescent="0.25">
      <c r="A203" s="5">
        <v>16</v>
      </c>
      <c r="B203" s="38" t="s">
        <v>515</v>
      </c>
      <c r="C203" s="29" t="s">
        <v>514</v>
      </c>
      <c r="D203" s="29" t="s">
        <v>508</v>
      </c>
      <c r="E203" s="37" t="s">
        <v>598</v>
      </c>
      <c r="F203" s="25">
        <v>44862</v>
      </c>
      <c r="G203" s="52">
        <v>1900</v>
      </c>
      <c r="H203" s="52">
        <v>1900</v>
      </c>
      <c r="I203" s="29" t="s">
        <v>126</v>
      </c>
      <c r="J203" s="29" t="s">
        <v>126</v>
      </c>
      <c r="K203" s="26" t="s">
        <v>72</v>
      </c>
    </row>
    <row r="204" spans="1:11" x14ac:dyDescent="0.25">
      <c r="A204" s="5">
        <v>16</v>
      </c>
      <c r="B204" s="29" t="s">
        <v>599</v>
      </c>
      <c r="C204" s="29" t="s">
        <v>600</v>
      </c>
      <c r="D204" s="29" t="s">
        <v>601</v>
      </c>
      <c r="E204" s="19" t="s">
        <v>516</v>
      </c>
      <c r="F204" s="33">
        <v>44746</v>
      </c>
      <c r="G204" s="47">
        <v>1000</v>
      </c>
      <c r="H204" s="47">
        <v>1000</v>
      </c>
      <c r="I204" s="29" t="s">
        <v>126</v>
      </c>
      <c r="J204" s="29" t="s">
        <v>126</v>
      </c>
      <c r="K204" s="26" t="s">
        <v>71</v>
      </c>
    </row>
    <row r="205" spans="1:11" x14ac:dyDescent="0.25">
      <c r="A205" s="5">
        <v>16</v>
      </c>
      <c r="B205" s="29" t="s">
        <v>235</v>
      </c>
      <c r="C205" s="29" t="s">
        <v>602</v>
      </c>
      <c r="D205" s="29" t="s">
        <v>603</v>
      </c>
      <c r="E205" s="19" t="s">
        <v>517</v>
      </c>
      <c r="F205" s="33">
        <v>44838</v>
      </c>
      <c r="G205" s="47">
        <v>1431.03</v>
      </c>
      <c r="H205" s="47">
        <v>1431.03</v>
      </c>
      <c r="I205" s="29" t="s">
        <v>126</v>
      </c>
      <c r="J205" s="29" t="s">
        <v>126</v>
      </c>
      <c r="K205" s="26" t="s">
        <v>72</v>
      </c>
    </row>
    <row r="206" spans="1:11" x14ac:dyDescent="0.25">
      <c r="A206" s="5">
        <v>16</v>
      </c>
      <c r="B206" s="29" t="s">
        <v>604</v>
      </c>
      <c r="C206" s="29" t="s">
        <v>605</v>
      </c>
      <c r="D206" s="29" t="s">
        <v>606</v>
      </c>
      <c r="E206" s="19" t="s">
        <v>518</v>
      </c>
      <c r="F206" s="33">
        <v>44865</v>
      </c>
      <c r="G206" s="47">
        <v>1836</v>
      </c>
      <c r="H206" s="47">
        <v>1836</v>
      </c>
      <c r="I206" s="29" t="s">
        <v>126</v>
      </c>
      <c r="J206" s="29" t="s">
        <v>126</v>
      </c>
      <c r="K206" s="26" t="s">
        <v>72</v>
      </c>
    </row>
    <row r="207" spans="1:11" x14ac:dyDescent="0.25">
      <c r="A207" s="5">
        <v>16</v>
      </c>
      <c r="B207" s="21" t="s">
        <v>494</v>
      </c>
      <c r="C207" s="29" t="s">
        <v>373</v>
      </c>
      <c r="D207" s="29" t="s">
        <v>421</v>
      </c>
      <c r="E207" s="19" t="s">
        <v>607</v>
      </c>
      <c r="F207" s="33">
        <v>44908</v>
      </c>
      <c r="G207" s="46">
        <v>2000</v>
      </c>
      <c r="H207" s="46">
        <v>2000</v>
      </c>
      <c r="I207" s="29" t="s">
        <v>126</v>
      </c>
      <c r="J207" s="29" t="s">
        <v>126</v>
      </c>
      <c r="K207" s="26" t="s">
        <v>72</v>
      </c>
    </row>
  </sheetData>
  <dataValidations count="1">
    <dataValidation type="list" allowBlank="1" showErrorMessage="1" sqref="K4:K207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34" sqref="B3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2022-10-12T15:13:55Z</cp:lastPrinted>
  <dcterms:created xsi:type="dcterms:W3CDTF">2021-07-08T14:24:17Z</dcterms:created>
  <dcterms:modified xsi:type="dcterms:W3CDTF">2023-01-24T20:25:43Z</dcterms:modified>
</cp:coreProperties>
</file>