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\Desktop\PNT\CUARTO TRIMESTRE\FRACCION XXXVII-2\"/>
    </mc:Choice>
  </mc:AlternateContent>
  <xr:revisionPtr revIDLastSave="0" documentId="13_ncr:1_{6B536D83-8FB5-4A30-92F8-4749FF2DDF0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<sst xmlns="http://schemas.openxmlformats.org/spreadsheetml/2006/main" count="244" uniqueCount="207">
  <si>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</si>
  <si>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</si>
  <si>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</si>
  <si>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</si>
  <si>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</si>
  <si>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</si>
  <si>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</si>
  <si>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</si>
  <si>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</si>
  <si>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</si>
  <si>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</si>
  <si>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</si>
  <si>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</si>
  <si>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</si>
  <si>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</si>
  <si>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</si>
  <si>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</si>
  <si>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</si>
  <si>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</si>
  <si>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</si>
  <si>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</si>
  <si>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</si>
  <si>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</si>
  <si>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</si>
  <si>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</si>
  <si>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</si>
  <si>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</si>
  <si>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</si>
  <si>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</si>
  <si>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</si>
  <si>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</si>
  <si>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</si>
  <si>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</si>
  <si>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</si>
  <si>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</si>
  <si>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</si>
  <si>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</si>
  <si>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</si>
  <si>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</si>
  <si>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</si>
  <si>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</si>
  <si>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</si>
  <si>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</si>
  <si>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</si>
  <si>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</si>
  <si>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</si>
  <si>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</si>
  <si>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</si>
  <si>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</si>
  <si>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</si>
  <si>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</si>
  <si>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</si>
  <si>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</si>
  <si>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</si>
  <si>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</si>
  <si>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</si>
  <si>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</si>
  <si>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</si>
  <si>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</si>
  <si>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</si>
  <si>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</si>
  <si>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</si>
  <si>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</si>
  <si>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</si>
  <si>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</si>
  <si>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</si>
  <si>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</si>
  <si>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</si>
  <si>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</si>
  <si>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</si>
  <si>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</si>
  <si>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</si>
  <si>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</si>
  <si>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</si>
  <si>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</si>
  <si>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</si>
  <si>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</si>
  <si>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</si>
  <si>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</si>
  <si>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</si>
  <si>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</si>
  <si>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</si>
  <si>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</si>
  <si>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</si>
  <si>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</si>
  <si>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</si>
  <si>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</si>
  <si>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</si>
  <si>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</si>
  <si>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</si>
  <si>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</si>
  <si>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</si>
  <si>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</si>
  <si>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</si>
  <si>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</si>
  <si>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</si>
  <si>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</si>
  <si>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</si>
  <si>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</si>
  <si>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</si>
  <si>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</si>
  <si>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</si>
  <si>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</si>
  <si>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</si>
  <si>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</si>
  <si>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</si>
  <si>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</si>
  <si>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</si>
  <si>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</si>
  <si>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</si>
  <si>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</si>
  <si>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</si>
  <si>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</si>
  <si>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</si>
  <si>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</si>
  <si>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</si>
  <si>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</si>
  <si>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</si>
  <si>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</si>
  <si>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</si>
  <si>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</si>
  <si>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</si>
  <si>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</si>
  <si>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</si>
  <si>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</si>
  <si>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</si>
  <si>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</si>
  <si>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</si>
  <si>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</si>
  <si>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</si>
  <si>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</si>
  <si>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</si>
  <si>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</si>
  <si>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</si>
  <si>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</si>
  <si>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</si>
  <si>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</si>
  <si>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</si>
  <si>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</si>
  <si>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</si>
  <si>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</si>
  <si>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</si>
  <si>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</si>
  <si>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</si>
  <si>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</si>
  <si>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</si>
  <si>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</si>
  <si>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</si>
  <si>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</si>
  <si>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</si>
  <si>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</si>
  <si>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</si>
  <si>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</si>
  <si>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</si>
  <si>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</si>
  <si>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</si>
  <si>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</si>
  <si>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</si>
  <si>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</si>
  <si>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</si>
  <si>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</si>
  <si>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</si>
  <si>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</si>
  <si>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</si>
  <si>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</si>
  <si>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</si>
  <si>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</si>
  <si>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</si>
  <si>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</si>
  <si>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</si>
  <si>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</si>
  <si>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</si>
  <si>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</si>
  <si>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</si>
  <si>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</si>
  <si>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</si>
  <si>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</si>
  <si>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</si>
  <si>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</si>
  <si>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</si>
  <si>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</si>
  <si>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</si>
  <si>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</si>
  <si>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</si>
  <si>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</si>
  <si>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</si>
  <si>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</si>
  <si>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</si>
  <si>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</si>
  <si>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</si>
  <si>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</si>
  <si>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</si>
  <si>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</si>
  <si>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Aval Ciudadano</t>
  </si>
  <si>
    <t>a) Constitución Politica de los Estados Unidos Mexicanos. Artìculo 6º. b) Ley de Planeación. Articulo 9º. c) Ley Federal de Transparencia y acceso a la informacion Pùblica Gubernamental. Articulo 1. y 3. d) Ley General de Desarrollo Social. Articulo 1º y 3º.  e)  Reglamento Interior de la Secretaria de Salud. Articulo 18º. f) Progrma Nacional de Salud 2013-2018.</t>
  </si>
  <si>
    <t>Medir la satisfaccion del usuario asi como la calidad percibida del trato adecuado y digno recibido  en los establecimientos de Atención Médica</t>
  </si>
  <si>
    <t>Se debe de aplicar en todos los Establecimientos de Atención Médica del Sistema Nacional de Salud de Primero, Segundo y tercer Nivel. Se excluye a los establecimientos de Almacén, antirrábicos y oficinas administrativas.</t>
  </si>
  <si>
    <t>http://www.calidad.salud.gob.mx/site/calidad/encuesta_satisfaccion_trato_digno.html</t>
  </si>
  <si>
    <t>ASF Participación Social en el Sector Salud Aval Ciudadano y  procesos de Acreditación CAUSES-1N-2019</t>
  </si>
  <si>
    <t>Subdirección de Calidad y Educación en Salud</t>
  </si>
  <si>
    <t>ESTE PROGRAMA SE EVALUA DE MANERA CUATRIMESTRAL. La informacion referida en la columna H no es convocatoria sino es el hipervinculo al documento normativo.</t>
  </si>
  <si>
    <t>Sitema Unificado de Gestión (SUG)</t>
  </si>
  <si>
    <t xml:space="preserve">I. Constituciòn Politica de los Estados Unidos Mexicanos. Artículo 4º, 8º y 16º II. Ley General de Salud artículo 1º, 48º,  51º. III.- Ley General de Responsabilidades Administrativas Artículos 7,10,16,17,49,91 y 92 IV. Ley Federal del Procedimiento Administrativo articulos 1º, 3º. V. Ley Federal de Transparencia y Acceso a la información Publica Gubernamental Articulos 11º y 15º. </t>
  </si>
  <si>
    <t xml:space="preserve">Incrementar con transparencia la capacidad resolutiva de los establecimientos de atenciòn mèdica de las entidades Federativas en lo referente a las solicitudes de atenciòn de los usuarios mediante el Sistema Unificado de Gestòn para la tutela de derechos y consolidar la mejora en el establecimiento y la poblacion que atiende. </t>
  </si>
  <si>
    <t xml:space="preserve">Se debe de aplicar en todos los Establecimientos de Atenciòn Mèdica del Sistema Nacional de Salud de Primero, Segundo y tercer Nivel. </t>
  </si>
  <si>
    <t>http://sistemas.cnpss.gob.mx:7777/SUG/pages/secure/lineamientos_pdf.xhtml</t>
  </si>
  <si>
    <t>ASF Participaciòn Social en el Sector Salud Aval Ciudadano y  procesos de Acreditaciòn CAUSES-1N-2019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</si>
</sst>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0" fillId="3" borderId="0" xfId="0" applyFill="1" applyAlignment="1">
      <alignment vertical="center" wrapText="1"/>
    </xf>
    <xf numFmtId="14" fontId="0" fillId="0" borderId="0" xfId="0" applyNumberForma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stemas.cnpss.gob.mx:7777/SUG/pages/secure/lineamientos_pdf.xhtml" TargetMode="External"/><Relationship Id="rId1" Type="http://schemas.openxmlformats.org/officeDocument/2006/relationships/hyperlink" Target="http://www.calidad.salud.gob.mx/site/calidad/encuesta_satisfaccion_trato_dign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12.5" x14ac:dyDescent="0.25">
      <c r="A8" s="6">
        <v>2021</v>
      </c>
      <c r="B8" s="7">
        <v>44470</v>
      </c>
      <c r="C8" s="7">
        <v>44561</v>
      </c>
      <c r="D8" s="8" t="s">
        <v>193</v>
      </c>
      <c r="E8" s="9" t="s">
        <v>194</v>
      </c>
      <c r="F8" s="8" t="s">
        <v>195</v>
      </c>
      <c r="G8" s="8" t="s">
        <v>196</v>
      </c>
      <c r="H8" s="10" t="s">
        <v>197</v>
      </c>
      <c r="I8" s="11" t="s">
        <v>198</v>
      </c>
      <c r="J8" s="6"/>
      <c r="K8" s="6"/>
      <c r="L8" s="6"/>
      <c r="M8" s="6"/>
      <c r="N8" s="6"/>
      <c r="O8" s="6">
        <v>1</v>
      </c>
      <c r="P8" s="6" t="s">
        <v>199</v>
      </c>
      <c r="Q8" s="12">
        <v>44561</v>
      </c>
      <c r="R8" s="12">
        <v>44561</v>
      </c>
      <c r="S8" s="6" t="s">
        <v>200</v>
      </c>
    </row>
    <row r="9" spans="1:19" ht="123.75" x14ac:dyDescent="0.25">
      <c r="A9" s="6">
        <v>2021</v>
      </c>
      <c r="B9" s="7">
        <v>44470</v>
      </c>
      <c r="C9" s="7">
        <v>44561</v>
      </c>
      <c r="D9" s="8" t="s">
        <v>201</v>
      </c>
      <c r="E9" s="9" t="s">
        <v>202</v>
      </c>
      <c r="F9" s="11" t="s">
        <v>203</v>
      </c>
      <c r="G9" s="11" t="s">
        <v>204</v>
      </c>
      <c r="H9" s="10" t="s">
        <v>205</v>
      </c>
      <c r="I9" s="11" t="s">
        <v>206</v>
      </c>
      <c r="J9" s="6"/>
      <c r="K9" s="6"/>
      <c r="O9" s="6">
        <v>1</v>
      </c>
      <c r="P9" s="6" t="s">
        <v>199</v>
      </c>
      <c r="Q9" s="12">
        <v>44561</v>
      </c>
      <c r="R9" s="12">
        <v>44561</v>
      </c>
      <c r="S9" s="6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8E953E8-6F13-4C86-B348-4FC903217983}"/>
    <hyperlink ref="H9" r:id="rId2" xr:uid="{1709B771-4FB0-4BDC-BC06-AE7BA347211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Hidden_1_Tabla_4984476</formula1>
    </dataValidation>
    <dataValidation type="list" allowBlank="1" showErrorMessage="1" sqref="K4:K201" xr:uid="{00000000-0002-0000-0100-000001000000}">
      <formula1>Hidden_2_Tabla_49844710</formula1>
    </dataValidation>
    <dataValidation type="list" allowBlank="1" showErrorMessage="1" sqref="R4:R201" xr:uid="{00000000-0002-0000-0100-000002000000}">
      <formula1>Hidden_3_Tabla_49844717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2021-05-21T18:15:26Z</dcterms:created>
  <dcterms:modified xsi:type="dcterms:W3CDTF">2022-01-11T14:26:20Z</dcterms:modified>
</cp:coreProperties>
</file>