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SS_Dra. Yumi\OIC\TRANSPARENCIA\2020. 1 trimestre_Formatos tabla DSS\"/>
    </mc:Choice>
  </mc:AlternateContent>
  <bookViews>
    <workbookView xWindow="0" yWindow="0" windowWidth="20490" windowHeight="7620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144525"/>
</workbook>
</file>

<file path=xl/sharedStrings.xml><?xml version="1.0" encoding="utf-8"?>
<sst xmlns="http://schemas.openxmlformats.org/spreadsheetml/2006/main" count="259" uniqueCount="217">
  <si>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</si>
  <si>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</si>
  <si>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</si>
  <si>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</si>
  <si>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</si>
  <si>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</si>
  <si>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</si>
  <si>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</si>
  <si>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</si>
  <si>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</si>
  <si>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</si>
  <si>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</si>
  <si>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</si>
  <si>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</si>
  <si>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</si>
  <si>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</si>
  <si>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</si>
  <si>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</si>
  <si>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</si>
  <si>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</si>
  <si>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</si>
  <si>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</si>
  <si>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</si>
  <si>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</si>
  <si>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</si>
  <si>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</si>
  <si>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</si>
  <si>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</si>
  <si>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</si>
  <si>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</si>
  <si>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</si>
  <si>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</si>
  <si>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</si>
  <si>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</si>
  <si>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</si>
  <si>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</si>
  <si>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</si>
  <si>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</si>
  <si>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</si>
  <si>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</si>
  <si>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</si>
  <si>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</si>
  <si>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</si>
  <si>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</si>
  <si>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</si>
  <si>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</si>
  <si>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</si>
  <si>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</si>
  <si>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</si>
  <si>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</si>
  <si>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</si>
  <si>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</si>
  <si>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</si>
  <si>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</si>
  <si>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</si>
  <si>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</si>
  <si>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</si>
  <si>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</si>
  <si>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</si>
  <si>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</si>
  <si>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</si>
  <si>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</si>
  <si>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</si>
  <si>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</si>
  <si>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</si>
  <si>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</si>
  <si>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</si>
  <si>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</si>
  <si>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</si>
  <si>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</si>
  <si>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</si>
  <si>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</si>
  <si>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</si>
  <si>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</si>
  <si>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</si>
  <si>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</si>
  <si>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</si>
  <si>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</si>
  <si>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</si>
  <si>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</si>
  <si>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</si>
  <si>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</si>
  <si>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</si>
  <si>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</si>
  <si>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</si>
  <si>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</si>
  <si>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</si>
  <si>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</si>
  <si>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</si>
  <si>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</si>
  <si>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</si>
  <si>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</si>
  <si>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</si>
  <si>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</si>
  <si>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</si>
  <si>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</si>
  <si>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</si>
  <si>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</si>
  <si>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</si>
  <si>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</si>
  <si>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</si>
  <si>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</si>
  <si>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</si>
  <si>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</si>
  <si>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</si>
  <si>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</si>
  <si>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</si>
  <si>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</si>
  <si>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</si>
  <si>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</si>
  <si>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</si>
  <si>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</si>
  <si>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</si>
  <si>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</si>
  <si>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</si>
  <si>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</si>
  <si>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</si>
  <si>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</si>
  <si>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</si>
  <si>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</si>
  <si>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</si>
  <si>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</si>
  <si>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</si>
  <si>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</si>
  <si>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</si>
  <si>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</si>
  <si>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</si>
  <si>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</si>
  <si>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</si>
  <si>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</si>
  <si>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</si>
  <si>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</si>
  <si>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</si>
  <si>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</si>
  <si>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</si>
  <si>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</si>
  <si>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</si>
  <si>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</si>
  <si>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</si>
  <si>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</si>
  <si>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</si>
  <si>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</si>
  <si>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</si>
  <si>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</si>
  <si>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</si>
  <si>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</si>
  <si>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</si>
  <si>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</si>
  <si>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</si>
  <si>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</si>
  <si>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</si>
  <si>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</si>
  <si>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</si>
  <si>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</si>
  <si>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</si>
  <si>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</si>
  <si>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</si>
  <si>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</si>
  <si>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</si>
  <si>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</si>
  <si>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</si>
  <si>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</si>
  <si>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</si>
  <si>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</si>
  <si>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</si>
  <si>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</si>
  <si>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</si>
  <si>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</si>
  <si>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</si>
  <si>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</si>
  <si>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</si>
  <si>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</si>
  <si>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</si>
  <si>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</si>
  <si>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</si>
  <si>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</si>
  <si>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</si>
  <si>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</si>
  <si>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</si>
  <si>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</si>
  <si>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</si>
  <si>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</si>
  <si>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</si>
  <si>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</si>
  <si>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</si>
  <si>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</si>
  <si>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</si>
  <si>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</si>
  <si>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</si>
  <si>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</si>
  <si>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</si>
  <si>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</si>
  <si>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</si>
  <si>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Liceo de Varones Esq. Dr. Rubén Argüero Sánchez</t>
  </si>
  <si>
    <t>S/N</t>
  </si>
  <si>
    <t>La Esperanza</t>
  </si>
  <si>
    <t>Aval Ciudadano</t>
  </si>
  <si>
    <t>Sitema Unificado de Gestión (SUG)</t>
  </si>
  <si>
    <t>Medir la satisfaccion del usuario asi como la calidad percibida del trato adecuado y digno recibido  en los establecimientos de Atención Médica</t>
  </si>
  <si>
    <t>Se debe de aplicar en todos los Establecimientos de Atención Médica del Sistema Nacional de Salud de Primero, Segundo y tercer Nivel. Se excluye a los establecimientos de Almacén, antirrábicos y oficinas administrativas.</t>
  </si>
  <si>
    <t>http://www.calidad.salud.gob.mx/site/calidad/encuesta_satisfaccion_trato_digno.html</t>
  </si>
  <si>
    <t>Subdirección de Calidad y Educacion en Salud</t>
  </si>
  <si>
    <t>Jaime Salvador</t>
  </si>
  <si>
    <t xml:space="preserve">Luna </t>
  </si>
  <si>
    <t>Martínez</t>
  </si>
  <si>
    <t>calidadysalud.colima@gmail.com</t>
  </si>
  <si>
    <t>312 31 279 90</t>
  </si>
  <si>
    <t>Lunes a viernes  de 08:00 a 16:00 hrs</t>
  </si>
  <si>
    <t>Subdirección de Calidad y Educación en Salud</t>
  </si>
  <si>
    <t>ESTE PROGRAMA SE EVALUA DE MANERA CUATRIMESTRAL.                        La informacion referida en la columna H no es convocatoria sino es el hipervinculo al documento normativo.</t>
  </si>
  <si>
    <t xml:space="preserve">I. Constituciòn Politica de los Estados Unidos Mexicanos. Artículo 4º, 8º y 16º II. Ley General de Salud artículo 1º, 48º,  51º. III.- Ley General de Responsabilidades Administrativas Artículos 7,10,16,17,49,91 y 92 IV. Ley Federal del Procedimiento Administrativo articulos 1º, 3º.V. Ley Federal de Transparencia y Acceso a la información Publica Gubernamental Articulos 11º y 15º. </t>
  </si>
  <si>
    <t>a) Constitución Politica de los Estados Unidos Mexicanos. Artìculo 6º b) Ley de Planeación. Articulo 9ºc) Ley Federal de Transparencia y acceso a la informacion Pùblica Gubernamental. Articulo 1. y 3.d) Ley General de Desarrollo Social. Articulo 1º y 3º. e)  Reglamento Interior de la Secretaria de Salud. Articulo 18º.g) Progrma Nacional de Salud 2013-2018</t>
  </si>
  <si>
    <t xml:space="preserve">Incrementar con transparencia la capacidad resolutiva de los establecimientos de atenciòn mèdica de las entidades Federativas en lo referente a las solicitudes de atenciòn de los usuarios mediante el Sistema Unificado de Gestòn para la tutela de derechos y consolidar la mejora en el establecimiento y la poblacion que atiende. </t>
  </si>
  <si>
    <t xml:space="preserve">Se debe de aplicar en todos los Establecimientos de Atenciòn Mèdica del Sistema Nacional de Salud de Primero, Segundo y tercer Nivel. </t>
  </si>
  <si>
    <t>ASF Participación Social en el Sector Salud Aval Ciudadano y  procesos de Acreditación CAUSES-1N-2019</t>
  </si>
  <si>
    <t>ASF Participaciòn Social en el Sector Salud Aval Ciudadano y  procesos de Acreditaciòn CAUSES-1N-2019</t>
  </si>
  <si>
    <t>http://sistemas.cnpss.gob.mx/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</si>
</sst>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cnpss.gob.mx/" TargetMode="External"/><Relationship Id="rId1" Type="http://schemas.openxmlformats.org/officeDocument/2006/relationships/hyperlink" Target="http://www.calidad.salud.gob.mx/site/calidad/encuesta_satisfaccion_trato_digno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lidadysalud.coli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C2" zoomScale="80" zoomScaleNormal="80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43831</v>
      </c>
      <c r="C8" s="4">
        <v>43921</v>
      </c>
      <c r="D8" t="s">
        <v>196</v>
      </c>
      <c r="E8" t="s">
        <v>211</v>
      </c>
      <c r="F8" s="3" t="s">
        <v>198</v>
      </c>
      <c r="G8" t="s">
        <v>199</v>
      </c>
      <c r="H8" s="5" t="s">
        <v>200</v>
      </c>
      <c r="I8" s="8" t="s">
        <v>214</v>
      </c>
      <c r="O8">
        <v>1</v>
      </c>
      <c r="P8" t="s">
        <v>208</v>
      </c>
      <c r="Q8" s="4">
        <v>43929</v>
      </c>
      <c r="R8" s="4">
        <v>43929</v>
      </c>
      <c r="S8" t="s">
        <v>209</v>
      </c>
    </row>
    <row r="9" spans="1:19" x14ac:dyDescent="0.25">
      <c r="A9" s="7">
        <v>2020</v>
      </c>
      <c r="B9" s="4">
        <v>43831</v>
      </c>
      <c r="C9" s="4">
        <v>43921</v>
      </c>
      <c r="D9" t="s">
        <v>197</v>
      </c>
      <c r="E9" t="s">
        <v>210</v>
      </c>
      <c r="F9" s="6" t="s">
        <v>212</v>
      </c>
      <c r="G9" s="6" t="s">
        <v>213</v>
      </c>
      <c r="H9" s="5" t="s">
        <v>216</v>
      </c>
      <c r="I9" s="6" t="s">
        <v>215</v>
      </c>
      <c r="O9">
        <v>1</v>
      </c>
      <c r="P9" s="3" t="s">
        <v>208</v>
      </c>
      <c r="Q9" s="4">
        <v>43929</v>
      </c>
      <c r="R9" s="4">
        <v>43929</v>
      </c>
      <c r="S9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K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6" t="s">
        <v>201</v>
      </c>
      <c r="C4" t="s">
        <v>202</v>
      </c>
      <c r="D4" t="s">
        <v>203</v>
      </c>
      <c r="E4" t="s">
        <v>204</v>
      </c>
      <c r="F4" s="5" t="s">
        <v>205</v>
      </c>
      <c r="G4" s="3" t="s">
        <v>122</v>
      </c>
      <c r="H4" s="3" t="s">
        <v>193</v>
      </c>
      <c r="I4" s="3" t="s">
        <v>194</v>
      </c>
      <c r="K4" s="3" t="s">
        <v>142</v>
      </c>
      <c r="L4" s="3" t="s">
        <v>195</v>
      </c>
      <c r="M4" s="3">
        <v>1</v>
      </c>
      <c r="N4" s="3" t="s">
        <v>176</v>
      </c>
      <c r="O4" s="3">
        <v>2</v>
      </c>
      <c r="P4" s="3" t="s">
        <v>176</v>
      </c>
      <c r="Q4" s="3">
        <v>6</v>
      </c>
      <c r="R4" s="3" t="s">
        <v>176</v>
      </c>
      <c r="S4" s="3">
        <v>28085</v>
      </c>
      <c r="U4" t="s">
        <v>206</v>
      </c>
      <c r="V4" s="3" t="s">
        <v>207</v>
      </c>
    </row>
  </sheetData>
  <dataValidations count="3">
    <dataValidation type="list" allowBlank="1" showErrorMessage="1" sqref="G4:G200">
      <formula1>Hidden_1_Tabla_4984476</formula1>
    </dataValidation>
    <dataValidation type="list" allowBlank="1" showErrorMessage="1" sqref="K4:K200">
      <formula1>Hidden_2_Tabla_49844710</formula1>
    </dataValidation>
    <dataValidation type="list" allowBlank="1" showErrorMessage="1" sqref="R4:R200">
      <formula1>Hidden_3_Tabla_49844717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32" sqref="K32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Omhar Garcia</cp:lastModifiedBy>
  <dcterms:created xsi:type="dcterms:W3CDTF">2018-04-20T19:19:03Z</dcterms:created>
  <dcterms:modified xsi:type="dcterms:W3CDTF">2020-06-02T15:02:15Z</dcterms:modified>
</cp:coreProperties>
</file>