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KTOP-6L9RPVB\Users\Usuario\Desktop\Transparencia\2023\OPD\PNT\Segundo Trimestre\WEB\"/>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<sst xmlns="http://schemas.openxmlformats.org/spreadsheetml/2006/main" count="1305" uniqueCount="610">
  <si>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</si>
  <si>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</si>
  <si>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</si>
  <si>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</si>
  <si>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</si>
  <si>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</si>
  <si>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</si>
  <si>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</si>
  <si>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</si>
  <si>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</si>
  <si>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</si>
  <si>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</si>
  <si>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</si>
  <si>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</si>
  <si>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</si>
  <si>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</si>
  <si>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</si>
  <si>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</si>
  <si>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</si>
  <si>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</si>
  <si>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</si>
  <si>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</si>
  <si>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</si>
  <si>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</si>
  <si>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</si>
  <si>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</si>
  <si>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</si>
  <si>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</si>
  <si>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</si>
  <si>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</si>
  <si>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</si>
  <si>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</si>
  <si>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</si>
  <si>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</si>
  <si>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</si>
  <si>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</si>
  <si>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</si>
  <si>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</si>
  <si>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</si>
  <si>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</si>
  <si>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</si>
  <si>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</si>
  <si>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</si>
  <si>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</si>
  <si>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</si>
  <si>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</si>
  <si>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</si>
  <si>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</si>
  <si>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</si>
  <si>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</si>
  <si>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</si>
  <si>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</si>
  <si>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</si>
  <si>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</si>
  <si>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</si>
  <si>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</si>
  <si>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</si>
  <si>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</si>
  <si>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</si>
  <si>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</si>
  <si>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</si>
  <si>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</si>
  <si>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</si>
  <si>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</si>
  <si>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</si>
  <si>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</si>
  <si>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</si>
  <si>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</si>
  <si>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</si>
  <si>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</si>
  <si>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</si>
  <si>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</si>
  <si>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</si>
  <si>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</si>
  <si>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</si>
  <si>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</si>
  <si>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</si>
  <si>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</si>
  <si>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</si>
  <si>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</si>
  <si>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</si>
  <si>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</si>
  <si>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</si>
  <si>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</si>
  <si>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</si>
  <si>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</si>
  <si>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</si>
  <si>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</si>
  <si>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</si>
  <si>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</si>
  <si>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</si>
  <si>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</si>
  <si>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</si>
  <si>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</si>
  <si>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</si>
  <si>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</si>
  <si>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</si>
  <si>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</si>
  <si>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</si>
  <si>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</si>
  <si>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</si>
  <si>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</si>
  <si>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</si>
  <si>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</si>
  <si>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</si>
  <si>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</si>
  <si>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</si>
  <si>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</si>
  <si>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</si>
  <si>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</si>
  <si>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</si>
  <si>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</si>
  <si>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</si>
  <si>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</si>
  <si>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</si>
  <si>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</si>
  <si>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</si>
  <si>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</si>
  <si>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</si>
  <si>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</si>
  <si>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</si>
  <si>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</si>
  <si>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</si>
  <si>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</si>
  <si>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</si>
  <si>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</si>
  <si>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</si>
  <si>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</si>
  <si>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</si>
  <si>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</si>
  <si>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</si>
  <si>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</si>
  <si>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</si>
  <si>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</si>
  <si>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</si>
  <si>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</si>
  <si>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</si>
  <si>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</si>
  <si>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</si>
  <si>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</si>
  <si>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</si>
  <si>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</si>
  <si>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</si>
  <si>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</si>
  <si>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</si>
  <si>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</si>
  <si>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</si>
  <si>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</si>
  <si>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</si>
  <si>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</si>
  <si>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</si>
  <si>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</si>
  <si>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</si>
  <si>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</si>
  <si>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</si>
  <si>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</si>
  <si>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</si>
  <si>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</si>
  <si>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</si>
  <si>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</si>
  <si>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</si>
  <si>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</si>
  <si>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</si>
  <si>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</si>
  <si>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</si>
  <si>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</si>
  <si>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</si>
  <si>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</si>
  <si>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</si>
  <si>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</si>
  <si>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</si>
  <si>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</si>
  <si>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</si>
  <si>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</si>
  <si>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</si>
  <si>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</si>
  <si>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</si>
  <si>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</si>
  <si>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</si>
  <si>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</si>
  <si>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</si>
  <si>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</si>
  <si>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</si>
  <si>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</si>
  <si>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</si>
  <si>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</si>
  <si>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</si>
  <si>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</si>
  <si>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</si>
  <si>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</si>
  <si>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</si>
  <si>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</si>
  <si>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</si>
  <si>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</si>
  <si>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</si>
  <si>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</si>
  <si>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</si>
  <si>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</si>
  <si>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</si>
  <si>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</si>
  <si>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</si>
  <si>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</si>
  <si>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</si>
  <si>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</si>
  <si>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</si>
  <si>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</si>
  <si>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</si>
  <si>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</si>
  <si>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</si>
  <si>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</si>
  <si>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</si>
  <si>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JOEL</t>
  </si>
  <si>
    <t>CERVANTES</t>
  </si>
  <si>
    <t>LOPEZ</t>
  </si>
  <si>
    <t xml:space="preserve">MIGUEL </t>
  </si>
  <si>
    <t>RAMIREZ</t>
  </si>
  <si>
    <t>GALINDO</t>
  </si>
  <si>
    <t>LUIS ALBERTO</t>
  </si>
  <si>
    <t>CADENA</t>
  </si>
  <si>
    <t>GUEVARA</t>
  </si>
  <si>
    <t>TEPSA, TERRACERIAS, ESTRUCTURAS Y PAVIMENTOS, S.A. DE C.V.</t>
  </si>
  <si>
    <t>SICREA ESPACIOS, S.A. DE C.V.</t>
  </si>
  <si>
    <t>ELECSOL, S.A. DE C.V.</t>
  </si>
  <si>
    <t>CONSTRUCTORA Y ARRENDADORA CAVER, S.A. DE C.V.</t>
  </si>
  <si>
    <t>GRUCOVA DE TECOMAN, S.A. DE C.V.</t>
  </si>
  <si>
    <t>R+G ARQUITECTOS DE COLIMA, S.A. DE C.V.</t>
  </si>
  <si>
    <t>AYEA CONSTRUCTORA, S.A. DE C.V.</t>
  </si>
  <si>
    <t>CONSTRUCCIONES ALTERRA DE TECOMAN, S.A. DE C.V.</t>
  </si>
  <si>
    <t>NO PYME</t>
  </si>
  <si>
    <t>CELJ760713GV7</t>
  </si>
  <si>
    <t>TTE160610I94</t>
  </si>
  <si>
    <t>SES140226CZ6</t>
  </si>
  <si>
    <t>ELE110113120</t>
  </si>
  <si>
    <t>CAC070416PZ8</t>
  </si>
  <si>
    <t>GTE131014P3A</t>
  </si>
  <si>
    <t>RAGM881006548</t>
  </si>
  <si>
    <t>RAC1802086D2</t>
  </si>
  <si>
    <t>ACO1401076U6</t>
  </si>
  <si>
    <t>CAT110401BV0</t>
  </si>
  <si>
    <t>CAGL7103281D3</t>
  </si>
  <si>
    <t>EDIFICACIÓN</t>
  </si>
  <si>
    <t>EDIFICACION HABITACIONAL, OBRAS DE ACCESIBILIDAD, REHABILITACION Y MEJORAMIENTO DE INFRAESTRUCTURA ESCOLAR, INSTALACIONES ELECTRICAS Y SANITARIAS EN ESCUELAS</t>
  </si>
  <si>
    <t xml:space="preserve">OBRA EXTERIOR (BANQUETAS, GUARNICIONES, ANDADORES), MANTENIMIENTO EN INFRAESTRUCTURA EDUCATIVA, IMPERMEABILIZACION Y PINTURA </t>
  </si>
  <si>
    <t>EDIFICACIÓN, AGUA POTABLE, DRENAJE, PAVIMENTACIÓN, COLECTORES PLUVIALES</t>
  </si>
  <si>
    <t>EDIFICACIÓN HABITACIONAL, PROYECTOS EJECUTIVOS.</t>
  </si>
  <si>
    <t>CONSTRUCCIÓN, MANTENIMIENTO Y CONSERVACIÓN DE INSTALACIONES ELÉCTRICAS, MANTENIMIENTO Y CONSERVACIÓN DE INMUEBLES, SISTEMAS DE PANELES SOLARES E INVERSORES</t>
  </si>
  <si>
    <t>EDIFICACIÓN, MANTENIMIENTO, REHABILITACIÓN Y HABILITACIÓN DE INMUEBLES</t>
  </si>
  <si>
    <t xml:space="preserve">EDIFICACIÓN, OBRA EXTERIOR, OBRAS ELECTRICAS, MEJORAMIENTO DE INFRAESTRUCTURA (IMPERMEABILIZACION, PINTURA) RED HIDRAULICA Y SANITARIA HABITACIONAL </t>
  </si>
  <si>
    <t>EDIFICACION HABITACIONAL, MANTENIEMIENTO A INFRAESTRUCTURA ESCOLAR, MANTENIMIENTO Y ADECUACIONES EN INFRAESTRUCTURA DE SALUD</t>
  </si>
  <si>
    <t>EDIFICACION Y REHABILITACION DE INFRAESTRUCTURA ESCOLAR</t>
  </si>
  <si>
    <t>MEJORAMIENTO DE INFRAESTRUCTURA EDUCATIVA, REHABILITACIÓN EN RED DE DRENAJE, CONSTRUCCION Y REHABILITACION DE LINEAS DE AGUA, MANTENIMIENTO DE INFRAESTRUCTURA</t>
  </si>
  <si>
    <t>MELITA</t>
  </si>
  <si>
    <t>CANDIDO AGUILAR</t>
  </si>
  <si>
    <t>CALLE DEL COBRE</t>
  </si>
  <si>
    <t>GABRIEL GARCIA MARQUEZ</t>
  </si>
  <si>
    <t>OCAMPO</t>
  </si>
  <si>
    <t>GONZALO DE SANDOVAL</t>
  </si>
  <si>
    <t>FRANCISCO I. MADERO</t>
  </si>
  <si>
    <t>PABLO SILVA GARCIA</t>
  </si>
  <si>
    <t>MARIANO ESCOBEDO</t>
  </si>
  <si>
    <t>CALLE DEL LAGO</t>
  </si>
  <si>
    <t>JARDINES DEL CENTENARIO</t>
  </si>
  <si>
    <t>HACIENDA DEL CENTENARIO</t>
  </si>
  <si>
    <t>VILLAS PROVIDENCIA</t>
  </si>
  <si>
    <t>REAL VISTA HERMOSA</t>
  </si>
  <si>
    <t>VILLA FLORIDA</t>
  </si>
  <si>
    <t>LAZARO CARDENAS</t>
  </si>
  <si>
    <t>BENITO JUÁREZ</t>
  </si>
  <si>
    <t>LOS OLIVOS</t>
  </si>
  <si>
    <t>CENTRO</t>
  </si>
  <si>
    <t>SAN CARLOS</t>
  </si>
  <si>
    <t>VILLA DE ALVAREZ</t>
  </si>
  <si>
    <t>COLIMA</t>
  </si>
  <si>
    <t>TECOMAN</t>
  </si>
  <si>
    <t>MIGUEL</t>
  </si>
  <si>
    <t>RICARDO</t>
  </si>
  <si>
    <t>SOTO</t>
  </si>
  <si>
    <t>OLMEDO</t>
  </si>
  <si>
    <t>VIOLETA ISELA</t>
  </si>
  <si>
    <t>SALDAÑA</t>
  </si>
  <si>
    <t>MALDONADO</t>
  </si>
  <si>
    <t>SALVADOR</t>
  </si>
  <si>
    <t>CABRERA</t>
  </si>
  <si>
    <t>VERGARA</t>
  </si>
  <si>
    <t>ENRIQUE F.</t>
  </si>
  <si>
    <t xml:space="preserve">PUENTE </t>
  </si>
  <si>
    <t>CASTELLANOS</t>
  </si>
  <si>
    <t>ELIAS</t>
  </si>
  <si>
    <t>GALNDO</t>
  </si>
  <si>
    <t>ADRIAN</t>
  </si>
  <si>
    <t>MORALES</t>
  </si>
  <si>
    <t>PEREZ</t>
  </si>
  <si>
    <t>NORA ALICIA</t>
  </si>
  <si>
    <t>MONTERO</t>
  </si>
  <si>
    <t>ACEVEDO</t>
  </si>
  <si>
    <t>celosaconstrucciones@yahoo.com.mx</t>
  </si>
  <si>
    <t>shock_mrg@hotmail.com</t>
  </si>
  <si>
    <t>inge.lacadena@hotmail.com</t>
  </si>
  <si>
    <t>tepsaconstrucciones@yahoo.com</t>
  </si>
  <si>
    <t>sicreaespacios@hotmail.com</t>
  </si>
  <si>
    <t>administracion@elecsol.com.mx</t>
  </si>
  <si>
    <t>constructora.caver@hotmail.com</t>
  </si>
  <si>
    <t>grucova@outlook.com</t>
  </si>
  <si>
    <t>arqeliasramirez@gmail.com</t>
  </si>
  <si>
    <t>ayea.constructora@gmail.com</t>
  </si>
  <si>
    <t>arqgera@hotmail.com</t>
  </si>
  <si>
    <t xml:space="preserve">Dirección de Planeacion, Subdireccion de obras y consevación </t>
  </si>
  <si>
    <t xml:space="preserve">CONSTANCIA DE SITUACIÓN FISCAL </t>
  </si>
  <si>
    <t>En el periodo en que se informa, no se tiene registro de sanciones a proveedores</t>
  </si>
  <si>
    <t>GUILLERMO</t>
  </si>
  <si>
    <t>ROSALES</t>
  </si>
  <si>
    <t>GARCÍA</t>
  </si>
  <si>
    <t xml:space="preserve">JOSÉ ARTURO </t>
  </si>
  <si>
    <t>PALACIOS</t>
  </si>
  <si>
    <t>MAGAÑA</t>
  </si>
  <si>
    <t>BOBRI CONSTRUCCIONES S.A. DE C.V.</t>
  </si>
  <si>
    <t>BCO101203PRS</t>
  </si>
  <si>
    <t>ROGG6704159R1</t>
  </si>
  <si>
    <t>PAMA800319QL2</t>
  </si>
  <si>
    <t>MANTENIMIENTO EN INFRAESTRUCTURA, ELABORACIÓN DE PROYECTOS, DISEÑOS Y PLANOS</t>
  </si>
  <si>
    <t>RINCONADA DEL CENTENARIO</t>
  </si>
  <si>
    <t>LA CANTERA</t>
  </si>
  <si>
    <t xml:space="preserve">EMILIO CARRANZA </t>
  </si>
  <si>
    <t>AGUAMARINA</t>
  </si>
  <si>
    <t>MANUEL</t>
  </si>
  <si>
    <t>CEBALLOS</t>
  </si>
  <si>
    <t>PARRA</t>
  </si>
  <si>
    <t>JOSE ARTURO</t>
  </si>
  <si>
    <t>ceballospm@hotmail.com</t>
  </si>
  <si>
    <t>gmo_roga@yahoo.com.mx</t>
  </si>
  <si>
    <t>arturopalacios@hotmail.es</t>
  </si>
  <si>
    <t>OSCAR MARTIN</t>
  </si>
  <si>
    <t xml:space="preserve">SERRANO </t>
  </si>
  <si>
    <t>GARCIA</t>
  </si>
  <si>
    <t>OSCAR MARTIN SERRANO GARCIA</t>
  </si>
  <si>
    <t>SEGO780801GT7</t>
  </si>
  <si>
    <t>LA IMPRESIÓN DE FORMAS CONTINUAS Y OTROS IMPRESOS</t>
  </si>
  <si>
    <t>EMILIANO ZAPATA</t>
  </si>
  <si>
    <t>SAN ISIDRO</t>
  </si>
  <si>
    <t>SERRANO</t>
  </si>
  <si>
    <t>IMPRESOS_SERRANO@GMAIL.COM</t>
  </si>
  <si>
    <t>ACREDITANDO SU PERSONALIDAD Y REPRESENTACIÓN LEGAL CON CREDENCIAL DE ELECTOR EXPEDIDA POR EL INSTITUTO NACIONAL ELECTORAL</t>
  </si>
  <si>
    <t>https://docs.google.com/spreadsheets/d/1L_J9-XawyR6-n-d9Jao7BfrjP-7SEZCs/edit?usp=sharing&amp;ouid=105052605443446666180&amp;rtpof=true&amp;sd=true</t>
  </si>
  <si>
    <t>Subdirección de Adquisiciones y Servicios Generales de los Servicios de Salud</t>
  </si>
  <si>
    <t>En el periodo en que se informa, no se tiene registro de sanciones a proveedores. DATOS DE IDENTIFICACIÓN DEL REPRESENTANTE O APODERADO LEGAL. NATURALEZA JURÍDICA.CRITERIO 01/2019, DEL INAI EMITIDO MEDIANTE EL ACUERDO NÚMERO ACT-PUB/11/09/2019.06</t>
  </si>
  <si>
    <t>DIEGO ANTONIO</t>
  </si>
  <si>
    <t xml:space="preserve">AYALA </t>
  </si>
  <si>
    <t>DISTRIBUIDORA INTERNACIONAL DE MEDICAMENTOS Y EQUIPO MEDICO, S.A. DE C.V.</t>
  </si>
  <si>
    <t>DIM-010319S79</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</si>
  <si>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</si>
  <si>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COLON</t>
  </si>
  <si>
    <t>MODERNA</t>
  </si>
  <si>
    <t>GUADALAJARA</t>
  </si>
  <si>
    <t>AYALA</t>
  </si>
  <si>
    <t>(33) 3668 4791 Y 3818 4626 (01) 311-9096-276</t>
  </si>
  <si>
    <t>CRJAIME@PISA.COM.MX. Y JAPADILLA@CORPCAB.GOB.MX</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</si>
  <si>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</si>
  <si>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t>IVETTE SARAI</t>
  </si>
  <si>
    <t>VALDEZ</t>
  </si>
  <si>
    <t>OCHOA</t>
  </si>
  <si>
    <t>FARMACEUTICOS MAYPO, S.A. DE C.V.</t>
  </si>
  <si>
    <t>FMA9301181B1</t>
  </si>
  <si>
    <t>LA COMPRA-VENTA, IMPORTACIÓN, EXPORTACIÓN, DISTRIBUCIÓN, PROMOCIÓN, COMERCIALIZACIÓN, EJECUCIÓN DE TODA CLASE DE COMERCIO DE ARTÍCULOS MEDICINALES, FARMACÉUTICOS SIMILARES Y OTROS.</t>
  </si>
  <si>
    <t>VIADUCTO TLALPAN</t>
  </si>
  <si>
    <t>VIEJO EJIDO SANTA ÚRSULA COAPA</t>
  </si>
  <si>
    <t>DELEGACIÓN COYOACÁN</t>
  </si>
  <si>
    <t>5000-1050, FAX 3089-0623</t>
  </si>
  <si>
    <t>LICITACIONES@MAYPO.COM.MX.</t>
  </si>
  <si>
    <t>ESCRITURA PÚBLICA 16,104 (DIECISÉIS MIL CIENTO CUATRO), DE FECHA 18 (DIECIOCHO) DE ENERO DE 1993 (MIL NOVECIENTOS NOVENTA Y TRES), OTORGADA ANTE LA FE DEL  LIC. ALEJANDRO GUTIÉRREZ SANTOS NOTARIO PÚBLICO NÚMERO 17 (DIECISIETE) CON LEGAL EJERCICIO EN QUERETARO, QUERETARO E INSCRITA EN EL REGISTRO PÚBLICO DE LA PROPIEDAD DEL ESTADO DE QUERÉTARO, CON EL FOLIO MERCANTIL 46.</t>
  </si>
  <si>
    <t>5000-1050, FAX 3089-0623,</t>
  </si>
  <si>
    <t>LETICIA</t>
  </si>
  <si>
    <t>AQUINO</t>
  </si>
  <si>
    <t>SANTOS</t>
  </si>
  <si>
    <t>SISTEMAS Y TELECOMUNICACIONES DIGITALES, S.A. DE C.V.</t>
  </si>
  <si>
    <t>STD990115P51</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</si>
  <si>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</si>
  <si>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PINO</t>
  </si>
  <si>
    <t>J. PIMENTEL LLERENAS</t>
  </si>
  <si>
    <t>(312) 307007</t>
  </si>
  <si>
    <t>ramdiz@outlook.com</t>
  </si>
  <si>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</si>
  <si>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URIEL ALFONSO</t>
  </si>
  <si>
    <t>DIAZ</t>
  </si>
  <si>
    <t>SANTANA CASTAÑOS</t>
  </si>
  <si>
    <t>COHMEDIC, S.A. DE C.V.</t>
  </si>
  <si>
    <t>COH040928RY1</t>
  </si>
  <si>
    <t>FABRICACIÓN, PRODUCCIÓN, COMPRA,  VENTA,DISTRIBUCIÓN,REPRESENTACIÓN,CONSIGNACIÓN,INTERMEDIACIÓN,COMISIÓN,COMERCIALIZACIÓN,IMPORTACIÓN Y EXPORTACIÓN DE TODA CLASE DE PRODUCTOSMEDICOS,DE SALUD,QUIMICOS Y FARMACÉUTICOS,NACIONALES E IMPORTADOS</t>
  </si>
  <si>
    <t>JUSTO SIERRA</t>
  </si>
  <si>
    <t>A</t>
  </si>
  <si>
    <t>AGUA BLANCA INDUSTRIAL</t>
  </si>
  <si>
    <t>ZAPOPAN</t>
  </si>
  <si>
    <t>(33) 31-88-78-07, 31-88-78-09</t>
  </si>
  <si>
    <t>udiaz@cohmedic.com</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</si>
  <si>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</si>
  <si>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 xml:space="preserve"> FAX (33)36847426</t>
  </si>
  <si>
    <t>JOSÉ ANGEL</t>
  </si>
  <si>
    <t>RIOJA</t>
  </si>
  <si>
    <t>PEREGRINA</t>
  </si>
  <si>
    <t>DEGASA, S.A. DE C.V.</t>
  </si>
  <si>
    <t>DEG-980701-5H8</t>
  </si>
  <si>
    <t>ELABORACIÓN,FABRICACIÓN, COMPRA, VENTA, DISTRIBUCIÓN, COMERCIALIZACIÓN, REPRESENTACIÓN, IMPORTCACIÓN Y EXPORTACIÓN DE MATERIAL DE CURACIÓN Y TODO TIPO DE PRODUCTOS TEXTILES</t>
  </si>
  <si>
    <t>CANAL DE MIRAMONTES</t>
  </si>
  <si>
    <t>EX HACIENDA SAN JUAN DE DIOS</t>
  </si>
  <si>
    <t>TLALPAN</t>
  </si>
  <si>
    <t>JOSE ANGEL</t>
  </si>
  <si>
    <t>jrioja@degasa.com - licitaciongobierno@degasa.com</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</si>
  <si>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</si>
  <si>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JORGE</t>
  </si>
  <si>
    <t>COXTINICA</t>
  </si>
  <si>
    <t>MULATO</t>
  </si>
  <si>
    <t>ESIGAR QUIRURGICA S.A. DE C.V.</t>
  </si>
  <si>
    <t>EQU920220-A97</t>
  </si>
  <si>
    <t>FABRICACIÓN,MAQUILA TERMINADO,COMPRA-VENTA, DISTRIBUCIÓN,REPRESENTACIÓN</t>
  </si>
  <si>
    <t>TECAMACHALCO</t>
  </si>
  <si>
    <t>PH</t>
  </si>
  <si>
    <t>REFORMA SOCIAL</t>
  </si>
  <si>
    <t>MIGUEL HIDALGO</t>
  </si>
  <si>
    <t>aventas@esigarquirurgica.com.mx, gventas@esigarquirurgica.com.mx, ventas@esigarquirurgica.com.mx, compras@esigarquirurgica.com.mx.</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</si>
  <si>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</si>
  <si>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PABLO ENRIQUE</t>
  </si>
  <si>
    <t>RAMÍREZ</t>
  </si>
  <si>
    <t>DÍAZ</t>
  </si>
  <si>
    <t>PABLO ENRIQUE RAMÍREZ DÍAZ</t>
  </si>
  <si>
    <t>RADP5207152X0</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</si>
  <si>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</si>
  <si>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JOSE PIMENTEL LLERENAS</t>
  </si>
  <si>
    <t>312 3123070076</t>
  </si>
  <si>
    <t>RAMDIZ@OUTLOOK.COM.</t>
  </si>
  <si>
    <t>QUE ES UNA PERSONA FÍSICA CON ACTIVIDAD EMPRESARIAL, ACREDITANDO SU PERSONALIDAD Y REPRESENTACIÓN LEGAL CON CREDENCIAL DE ELECTOR EXPEDIDA POR EL INSTITUTO NACIONAL ELECTORAL NÚMERO 1785400782.</t>
  </si>
  <si>
    <t>CARLOS IGNACIO</t>
  </si>
  <si>
    <t>SANTANA</t>
  </si>
  <si>
    <t>ZAPIEN</t>
  </si>
  <si>
    <t>BITALAB, S.A. DE C.V.</t>
  </si>
  <si>
    <t>BIT-060706CR3</t>
  </si>
  <si>
    <t>LA COMPRA VENTA DE MATERIAL Y EQUIPO PARA LABORATORIOS CLÍNICOS, INDUSTRIALES, HOSPITALES Y EDUCATIVOS, ASÍ COMO LA DISTRIBUCIÓN DE LOS MISMOS. DE IGUAL MANERA LA COMPRA, VENTA, EDIFICACIÓN, ARRENDAMIENTO, SUBARRENDAMIENTO Y COMDATO DE BIENES MUEBLES E INMUEBLES.</t>
  </si>
  <si>
    <t>RÍO SALADO</t>
  </si>
  <si>
    <t>PLACETAS ESTADIO</t>
  </si>
  <si>
    <t>bitalab@prodigy.net.mx y bitalab@hotmail.com</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</si>
  <si>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</si>
  <si>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CÉSAR ALEJANDRO</t>
  </si>
  <si>
    <t>DÁVILA</t>
  </si>
  <si>
    <t>CERDA</t>
  </si>
  <si>
    <t>STAR PUBLICIDAD E IMPRESIÓN S.A. DE C.V.</t>
  </si>
  <si>
    <t>SPI100930EU8</t>
  </si>
  <si>
    <t>LA FABRICACIÓN DE ANUNCIOS PUBLICITARIOS DE TODO TIPO DE MATERIALES, COMO ANUNCIOS Y TOLDOS LUMINOSOS, CARTELERAS ESPECTACULARES, ANUNCIOS ELECTRÓNICOS, ROTAGRAPHICS, UNIPOLARES, DE NEON</t>
  </si>
  <si>
    <t>JAVIER MINA</t>
  </si>
  <si>
    <t>piolín_cp@hotmail.com</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</si>
  <si>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</si>
  <si>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MARIA MAGDALENA</t>
  </si>
  <si>
    <t>ACUÑA</t>
  </si>
  <si>
    <t>LEÓN</t>
  </si>
  <si>
    <t>MARIA MAGDALENA ACUÑA LEON</t>
  </si>
  <si>
    <t>AULM700722P95</t>
  </si>
  <si>
    <t>COMERCIO AL POR MAYOR DE MOBILIARIO, EQUIPO E INSTRUMENTAL MÉDICO Y DE LABORATORIO.</t>
  </si>
  <si>
    <t>PEDRO CERVANTES</t>
  </si>
  <si>
    <t>RESIDENCIAL ESMERALDA</t>
  </si>
  <si>
    <t>312-313-6071</t>
  </si>
  <si>
    <t>PROLABDECOLIMA@HOTMAIL.COM.MX.</t>
  </si>
  <si>
    <t>FELIPE</t>
  </si>
  <si>
    <t>ESCALANTE</t>
  </si>
  <si>
    <t>GONZÁLEZ</t>
  </si>
  <si>
    <t>GRUPO DEQUIVAMED S.A. DE C.V.</t>
  </si>
  <si>
    <t>GDE121213EU1</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</si>
  <si>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</si>
  <si>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DARWIN NÚMERO PISO 2</t>
  </si>
  <si>
    <t>203 A</t>
  </si>
  <si>
    <t>ANZURES</t>
  </si>
  <si>
    <t>DELGACIÓN MIGUEL HIDALGO</t>
  </si>
  <si>
    <t>55 5645-7921 Y FAX 55 5203 2651</t>
  </si>
  <si>
    <t>GRUPODEQUIVAMED@HOTMAIL.COM</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</si>
  <si>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</si>
  <si>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URIBE</t>
  </si>
  <si>
    <t>CLARÍN</t>
  </si>
  <si>
    <t>SERICOLOR, DISEÑADORES E IMPRESORES, S.A. DE C.V.</t>
  </si>
  <si>
    <t>SDI970908U65</t>
  </si>
  <si>
    <t>A).- ASESORÍA PROFESIONAL EN PÚBLICIDAD Y DISEÑO GRAFICO B).- SERVICIOS DE IMPRESIÓN EN GENERAL.</t>
  </si>
  <si>
    <t>MA REFUGIO MORALES</t>
  </si>
  <si>
    <t>EL PORVENIR</t>
  </si>
  <si>
    <t>312 312 1133 Y 312 312 1399</t>
  </si>
  <si>
    <t>SERICOLORVENTAS@HOTMAIL.COM</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</si>
  <si>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</si>
  <si>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JAIME</t>
  </si>
  <si>
    <t xml:space="preserve">MENDOZA </t>
  </si>
  <si>
    <t>MORA</t>
  </si>
  <si>
    <t>JAIME MENDOZA MORA</t>
  </si>
  <si>
    <t>MEMJ711202S31</t>
  </si>
  <si>
    <t>COMERCIO AL POR MENOR DE COMPUTADORAS Y SUS ACCESORIOS</t>
  </si>
  <si>
    <t>MACLOVIO HERRERA</t>
  </si>
  <si>
    <t>MENDOZA</t>
  </si>
  <si>
    <t>31-3-92-45</t>
  </si>
  <si>
    <t>PCTRAIN@HOTMAIL.COM</t>
  </si>
  <si>
    <t>ACREDITANDO SU PERSONALIDAD Y REPRESENTACIÓN LEGAL CON CREDENCIAL DE ELECTOR EXPEDIDA POR EL INSTITUTO NACIONAL ELECTORAL.</t>
  </si>
  <si>
    <t>LABORATORIOS PISA, S.A. DE C.V.</t>
  </si>
  <si>
    <t>LPI830527KJ2</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</si>
  <si>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</si>
  <si>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ESPAÑA</t>
  </si>
  <si>
    <t>01(33) 36781600.</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</si>
  <si>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</si>
  <si>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CARDENAS</t>
  </si>
  <si>
    <t>BARRERA</t>
  </si>
  <si>
    <t>GUILLERMO CARDENAS BARRERA</t>
  </si>
  <si>
    <t>CABG790721FY6</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</si>
  <si>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</si>
  <si>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LÁZARO CARDENAS</t>
  </si>
  <si>
    <t>ALTA VILLA</t>
  </si>
  <si>
    <t>CÁRDENAS</t>
  </si>
  <si>
    <t>312-396-5861 Y 312-153-4404</t>
  </si>
  <si>
    <t>llanteraperiferico@hotmail.com y cpjuan75@prodigy.net.com</t>
  </si>
  <si>
    <t>ACREDITANDO SU PERSONALIDAD Y REPRESENTACIÓN LEGAL CON CREDENCIAL DE ELECTOR EXPEDIDA INSTITUTO NACIONAL ELECTORAL</t>
  </si>
  <si>
    <t>SERGIO ALEJANDRO</t>
  </si>
  <si>
    <t>CASTAÑEDA</t>
  </si>
  <si>
    <t>GARAY</t>
  </si>
  <si>
    <t>SERGIO ALEJANDRO CASTAÑEDA GARAY</t>
  </si>
  <si>
    <t>CAGS7309046U0</t>
  </si>
  <si>
    <t>IMPRESIÓN DE FORMAS CONTINUAS Y OTROS IMPRESOS</t>
  </si>
  <si>
    <t>V. CARRANZA</t>
  </si>
  <si>
    <t>ALECAST25@GMAIL.COM</t>
  </si>
  <si>
    <t>ACREDITANDO SU PERSONALIDAD Y REPRESENTACIÓN LEGAL CON CREDENCIAL DE ELECTOR EXPEDIDA POR EL INSTITUTO FEDERAL ELECTORAL</t>
  </si>
  <si>
    <t>SERGIO IVÁN</t>
  </si>
  <si>
    <t>SOSA</t>
  </si>
  <si>
    <t>OFITEC TECNOLOGIA, S.A. DE C.V.</t>
  </si>
  <si>
    <t>OTE960730CXA</t>
  </si>
  <si>
    <t>LA COMPRA, VENTA, DISTRIBUCIÓN, IMPORTACIÓN Y EXPORTACIÓN DE EQUIPOS DE CÓMPUTO Y OFICINA EN GENERAL, ENTRE OTROS.</t>
  </si>
  <si>
    <t>AVENIDA DE LOS MAESTROS</t>
  </si>
  <si>
    <t>MAGISTERIAL</t>
  </si>
  <si>
    <t>MI2001CORREO@YAHOO.COM.MX.</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</si>
  <si>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</si>
  <si>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t>DIANA EUNICE</t>
  </si>
  <si>
    <t>QUESNEL</t>
  </si>
  <si>
    <t>CASTRO</t>
  </si>
  <si>
    <t>INTEGRACION TECNOLOGICA HOSPITALARIA, S.A. DE C.V.</t>
  </si>
  <si>
    <t>ITH090813GB4</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</si>
  <si>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</si>
  <si>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TECNOLOGICO</t>
  </si>
  <si>
    <t>LOCAL 8</t>
  </si>
  <si>
    <t>AGRICOLA BELLAVISTA</t>
  </si>
  <si>
    <t>METEPEC</t>
  </si>
  <si>
    <t>722 6245798</t>
  </si>
  <si>
    <t>DIANA.QUESNEL@INTEHOS.COM.</t>
  </si>
  <si>
    <t>ACREDITADA CON EL PODER NÚMERO 82,464 (OCHENTA Y DOS MIL CUATROCIENTOS SESENTA Y CUATRO ), DE FECHA 07 (SIETE)  DE JUNIO DE 2018 (DOS MIL DIECIOCHO), PASADA ANTE LA FE DEL LICENCIADO NICOLÁS MALUF MALOFF, NOTARIO PÚBLICO NÚMERO 13 (TRECE) DEL ESTADO DE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</si>
  <si>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JOSÉ OCTAVIO </t>
  </si>
  <si>
    <t>VALENZUELA</t>
  </si>
  <si>
    <t>ESQUER</t>
  </si>
  <si>
    <t>OPERADORA COMERCIAL INTEGRAL S.A. DE C.V.</t>
  </si>
  <si>
    <t>OCI071011UX5</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</si>
  <si>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</si>
  <si>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CHIMALHUACÁN</t>
  </si>
  <si>
    <t>G</t>
  </si>
  <si>
    <t>CIUDAD DEL SOL</t>
  </si>
  <si>
    <t xml:space="preserve">VALENZUELA </t>
  </si>
  <si>
    <t xml:space="preserve">ESQUER </t>
  </si>
  <si>
    <t xml:space="preserve">339 3632 8790 </t>
  </si>
  <si>
    <t>ALFREDO.RIVERA@BIOMEDICAENLINEA.COM.</t>
  </si>
  <si>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</si>
  <si>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RENE ISMAEL</t>
  </si>
  <si>
    <t>ZUÑIGA</t>
  </si>
  <si>
    <t>RENE ISMAEL GARCIA ZUÑIGA</t>
  </si>
  <si>
    <t>GAZR8711243LA</t>
  </si>
  <si>
    <t>COMERCIO AL POR MAYOR DE ARTICULOS DE PAPELERIA PARA USO ESCOLAR Y DE OFICINA, COMERCIO AL POR MAYOR DE EQUIPO Y ACCESORIOS DE COMPUTO, COMERCIO AL POR MAYOR DE MOBILIARIO Y EQUIPO DE OFICINA.</t>
  </si>
  <si>
    <t>VISTA DEL PUERTO</t>
  </si>
  <si>
    <t>LAS TERRAZAS RESIDENCIAL</t>
  </si>
  <si>
    <t>TLAQUEPAQUE</t>
  </si>
  <si>
    <t>surtidor.papelerodeoccidente@gmail.com</t>
  </si>
  <si>
    <t>FELIPE DE JESUS</t>
  </si>
  <si>
    <t>HERNANDEZ</t>
  </si>
  <si>
    <t>GARIBAY</t>
  </si>
  <si>
    <t>FELIPE DE JESUS HERNANDEZ GARIBAY</t>
  </si>
  <si>
    <t>HEGF7101046L1</t>
  </si>
  <si>
    <t>COMERCIO AL POR MENOR DE MUEBLES PARA EL HOGAR, FABRICACIÓN DE MUEBLES DE OFICINA Y ESTANTERÍA, REPARACIÓN Y MANTENIMIENTO DE OTROS ARTÍCULOS PARA EL HOGAR Y PERSONALES.</t>
  </si>
  <si>
    <t>LAGUNA LA ESCONDIDA</t>
  </si>
  <si>
    <t>SOLIDARIDAD</t>
  </si>
  <si>
    <t>FELIPE DE JESÚS</t>
  </si>
  <si>
    <t>HERNÁNDEZ</t>
  </si>
  <si>
    <t>312-3133743</t>
  </si>
  <si>
    <t>OFFIMOBILIARIO@HOTMAIL.COM Y AGERARDO_ALEJANDRO@HOTMAIL.COM</t>
  </si>
  <si>
    <t>QUE ES UNA PERSONA FÍSICA CON ACTIVIDAD EMPRESARIAL, ACREDITANDO SU PERSONALIDAD, CON CREDENCIAL DE ELECTOR NÚMERO 140051109434 EXPEDIDA POR EL INSTITUTO FEDERAL ELECTORAL.</t>
  </si>
  <si>
    <t>ARCADIO</t>
  </si>
  <si>
    <t>ANDRADE</t>
  </si>
  <si>
    <t>URZUA</t>
  </si>
  <si>
    <t>PROVEEDORA HOSPITALARIA DE COLIMA, S.A. DE C.V.</t>
  </si>
  <si>
    <t>PHC031111GT0</t>
  </si>
  <si>
    <t>A).- LA COMPRA, VENTA DE MATERIAL DE CURACIÓN, INSTRUMENTAL, EQUIPO MÉDICO DE LABORATORIO Y MEDICAMENTOS. B).- REPARACIÓN Y MANTENIMIENTO DE EQUIPO MÉDICO Y DE LABORATORIO, ENTRE OTROS.</t>
  </si>
  <si>
    <t>EMILIANO CARRANZA</t>
  </si>
  <si>
    <t>31-3-98-95</t>
  </si>
  <si>
    <t>ARCADIOAU@PRODIGY.COM</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</si>
  <si>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</si>
  <si>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JESUS AARÓN</t>
  </si>
  <si>
    <t>ROJAS</t>
  </si>
  <si>
    <t>ESTRADA</t>
  </si>
  <si>
    <t>ADAMED, S.A. DE C.V.</t>
  </si>
  <si>
    <t>ADA9712082Y3</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</si>
  <si>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</si>
  <si>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AUTOPISTA QUERETARO-MEXICO KM. 168</t>
  </si>
  <si>
    <t>LA ESTANCIA</t>
  </si>
  <si>
    <t>SAN JUAN DEL RÍO</t>
  </si>
  <si>
    <t>427 105 4050</t>
  </si>
  <si>
    <t>CLAUDIASAT2017@GMAIL.COM.</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</si>
  <si>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</si>
  <si>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t>FRANCISCO JAVIER</t>
  </si>
  <si>
    <t>CASILLAS</t>
  </si>
  <si>
    <t>GOMEZ</t>
  </si>
  <si>
    <t>METODOS RAPIDOS S.A. DE C.V.</t>
  </si>
  <si>
    <t>MRA981217BJ9</t>
  </si>
  <si>
    <t>COMERCIO AL POR MAYOR DE OTRAS MATERIAS PRIMAS PARA OTRAS INDUSTRIAS.</t>
  </si>
  <si>
    <t>PASEO ALEXANDER VON HUMBOLDT</t>
  </si>
  <si>
    <t>LOMAS VERDES 3A SECCION</t>
  </si>
  <si>
    <t>NAUCALPAN DE JUAREZ</t>
  </si>
  <si>
    <t>55 53432314</t>
  </si>
  <si>
    <t>INFO@METODOSRAPIDOS.COM.</t>
  </si>
  <si>
    <t xml:space="preserve">ESCRITURA PÚBLICA 35166 (TREINTA Y CINCO MIL CIENTO SESENTA Y SEIS),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 EN EL QUE SE CONFIERE PODER GENERAL PARA PLEITOS Y COBRANZAS Y ACTOS DE ADMINISTRACIÓN, PODER BASTANTE PARA FIRMAR EL PRESENTE CONTRATO, NOMBRAMIENTO QUE A LA FECHA Y BAJO PROTESTA DE DECIR VERDAD, MANIFIESTA NO LE HA SIDO REVOCADO DE MANERA ALGUNA.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</si>
</sst>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vertical="center"/>
    </xf>
    <xf numFmtId="0" fontId="0" fillId="0" borderId="0" xfId="0" applyAlignment="1">
      <alignment horizontal="center"/>
    </xf>
    <xf numFmtId="0" fontId="0" fillId="0" borderId="0" xfId="0" applyAlignment="1">
      <alignment horizontal="left"/>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tabSelected="1" topLeftCell="U2"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57031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3">
        <v>45017</v>
      </c>
      <c r="C8" s="3">
        <v>45107</v>
      </c>
      <c r="D8" t="s">
        <v>109</v>
      </c>
      <c r="E8" s="5" t="s">
        <v>211</v>
      </c>
      <c r="F8" s="5" t="s">
        <v>212</v>
      </c>
      <c r="G8" s="5" t="s">
        <v>213</v>
      </c>
      <c r="H8" s="5"/>
      <c r="I8" s="4" t="s">
        <v>228</v>
      </c>
      <c r="J8" t="s">
        <v>111</v>
      </c>
      <c r="L8" s="4" t="s">
        <v>229</v>
      </c>
      <c r="M8" t="s">
        <v>128</v>
      </c>
      <c r="N8" t="s">
        <v>146</v>
      </c>
      <c r="O8" t="s">
        <v>240</v>
      </c>
      <c r="P8" t="s">
        <v>153</v>
      </c>
      <c r="Q8" t="s">
        <v>251</v>
      </c>
      <c r="R8">
        <v>854</v>
      </c>
      <c r="S8">
        <v>0</v>
      </c>
      <c r="T8" t="s">
        <v>178</v>
      </c>
      <c r="U8" t="s">
        <v>261</v>
      </c>
      <c r="W8" t="s">
        <v>271</v>
      </c>
      <c r="X8">
        <v>10</v>
      </c>
      <c r="Y8" t="s">
        <v>271</v>
      </c>
      <c r="Z8">
        <v>6</v>
      </c>
      <c r="AA8" t="s">
        <v>128</v>
      </c>
      <c r="AB8">
        <v>28983</v>
      </c>
      <c r="AG8" t="s">
        <v>211</v>
      </c>
      <c r="AH8" t="s">
        <v>212</v>
      </c>
      <c r="AI8" t="s">
        <v>213</v>
      </c>
      <c r="AJ8">
        <v>3123153063</v>
      </c>
      <c r="AK8" t="s">
        <v>295</v>
      </c>
      <c r="AL8" t="s">
        <v>307</v>
      </c>
      <c r="AN8">
        <v>3123153063</v>
      </c>
      <c r="AO8" t="s">
        <v>295</v>
      </c>
      <c r="AR8" t="s">
        <v>306</v>
      </c>
      <c r="AS8" s="6">
        <v>45107</v>
      </c>
      <c r="AT8" s="6">
        <v>45107</v>
      </c>
      <c r="AU8" t="s">
        <v>308</v>
      </c>
    </row>
    <row r="9" spans="1:47" x14ac:dyDescent="0.25">
      <c r="A9" s="8">
        <v>2023</v>
      </c>
      <c r="B9" s="3">
        <v>45017</v>
      </c>
      <c r="C9" s="3">
        <v>45107</v>
      </c>
      <c r="D9" t="s">
        <v>109</v>
      </c>
      <c r="E9" s="5" t="s">
        <v>214</v>
      </c>
      <c r="F9" s="5" t="s">
        <v>215</v>
      </c>
      <c r="G9" s="5" t="s">
        <v>216</v>
      </c>
      <c r="H9" s="5"/>
      <c r="I9" s="4" t="s">
        <v>228</v>
      </c>
      <c r="J9" t="s">
        <v>111</v>
      </c>
      <c r="L9" s="4" t="s">
        <v>235</v>
      </c>
      <c r="M9" t="s">
        <v>128</v>
      </c>
      <c r="N9" t="s">
        <v>146</v>
      </c>
      <c r="O9" t="s">
        <v>241</v>
      </c>
      <c r="P9" t="s">
        <v>153</v>
      </c>
      <c r="Q9" t="s">
        <v>252</v>
      </c>
      <c r="R9">
        <v>511</v>
      </c>
      <c r="S9">
        <v>0</v>
      </c>
      <c r="T9" t="s">
        <v>178</v>
      </c>
      <c r="U9" t="s">
        <v>262</v>
      </c>
      <c r="W9" t="s">
        <v>271</v>
      </c>
      <c r="X9">
        <v>10</v>
      </c>
      <c r="Y9" t="s">
        <v>271</v>
      </c>
      <c r="Z9">
        <v>6</v>
      </c>
      <c r="AA9" t="s">
        <v>128</v>
      </c>
      <c r="AB9">
        <v>28084</v>
      </c>
      <c r="AG9" t="s">
        <v>274</v>
      </c>
      <c r="AH9" t="s">
        <v>215</v>
      </c>
      <c r="AI9" t="s">
        <v>216</v>
      </c>
      <c r="AJ9">
        <v>3121710478</v>
      </c>
      <c r="AK9" t="s">
        <v>296</v>
      </c>
      <c r="AL9" s="2" t="s">
        <v>307</v>
      </c>
      <c r="AN9">
        <v>3121710478</v>
      </c>
      <c r="AO9" t="s">
        <v>296</v>
      </c>
      <c r="AR9" t="s">
        <v>306</v>
      </c>
      <c r="AS9" s="6">
        <v>45107</v>
      </c>
      <c r="AT9" s="6">
        <v>45107</v>
      </c>
      <c r="AU9" s="2" t="s">
        <v>308</v>
      </c>
    </row>
    <row r="10" spans="1:47" x14ac:dyDescent="0.25">
      <c r="A10" s="8">
        <v>2023</v>
      </c>
      <c r="B10" s="3">
        <v>45017</v>
      </c>
      <c r="C10" s="3">
        <v>45107</v>
      </c>
      <c r="D10" t="s">
        <v>109</v>
      </c>
      <c r="E10" s="5" t="s">
        <v>217</v>
      </c>
      <c r="F10" s="5" t="s">
        <v>218</v>
      </c>
      <c r="G10" s="5" t="s">
        <v>219</v>
      </c>
      <c r="H10" s="5"/>
      <c r="I10" s="4" t="s">
        <v>228</v>
      </c>
      <c r="J10" t="s">
        <v>111</v>
      </c>
      <c r="L10" s="4" t="s">
        <v>239</v>
      </c>
      <c r="M10" t="s">
        <v>128</v>
      </c>
      <c r="N10" t="s">
        <v>146</v>
      </c>
      <c r="O10" t="s">
        <v>242</v>
      </c>
      <c r="P10" t="s">
        <v>153</v>
      </c>
      <c r="Q10" t="s">
        <v>253</v>
      </c>
      <c r="R10">
        <v>765</v>
      </c>
      <c r="S10">
        <v>0</v>
      </c>
      <c r="T10" t="s">
        <v>178</v>
      </c>
      <c r="U10" t="s">
        <v>263</v>
      </c>
      <c r="W10" t="s">
        <v>271</v>
      </c>
      <c r="X10">
        <v>10</v>
      </c>
      <c r="Y10" t="s">
        <v>271</v>
      </c>
      <c r="Z10">
        <v>6</v>
      </c>
      <c r="AA10" t="s">
        <v>128</v>
      </c>
      <c r="AB10">
        <v>28986</v>
      </c>
      <c r="AG10" t="s">
        <v>217</v>
      </c>
      <c r="AH10" t="s">
        <v>218</v>
      </c>
      <c r="AI10" t="s">
        <v>219</v>
      </c>
      <c r="AJ10">
        <v>3123964868</v>
      </c>
      <c r="AK10" t="s">
        <v>297</v>
      </c>
      <c r="AL10" s="2" t="s">
        <v>307</v>
      </c>
      <c r="AN10">
        <v>3123964868</v>
      </c>
      <c r="AO10" t="s">
        <v>297</v>
      </c>
      <c r="AR10" t="s">
        <v>306</v>
      </c>
      <c r="AS10" s="6">
        <v>45107</v>
      </c>
      <c r="AT10" s="6">
        <v>45107</v>
      </c>
      <c r="AU10" s="2" t="s">
        <v>308</v>
      </c>
    </row>
    <row r="11" spans="1:47" x14ac:dyDescent="0.25">
      <c r="A11" s="8">
        <v>2023</v>
      </c>
      <c r="B11" s="3">
        <v>45017</v>
      </c>
      <c r="C11" s="3">
        <v>45107</v>
      </c>
      <c r="D11" t="s">
        <v>110</v>
      </c>
      <c r="E11" s="5"/>
      <c r="F11" s="5"/>
      <c r="G11" s="5"/>
      <c r="H11" s="5" t="s">
        <v>220</v>
      </c>
      <c r="I11" s="4" t="s">
        <v>228</v>
      </c>
      <c r="J11" t="s">
        <v>111</v>
      </c>
      <c r="L11" s="4" t="s">
        <v>230</v>
      </c>
      <c r="M11" s="5" t="s">
        <v>128</v>
      </c>
      <c r="N11" t="s">
        <v>146</v>
      </c>
      <c r="O11" t="s">
        <v>243</v>
      </c>
      <c r="P11" t="s">
        <v>153</v>
      </c>
      <c r="Q11" t="s">
        <v>251</v>
      </c>
      <c r="R11">
        <v>854</v>
      </c>
      <c r="S11">
        <v>0</v>
      </c>
      <c r="T11" t="s">
        <v>178</v>
      </c>
      <c r="U11" t="s">
        <v>261</v>
      </c>
      <c r="W11" t="s">
        <v>271</v>
      </c>
      <c r="X11">
        <v>10</v>
      </c>
      <c r="Y11" t="s">
        <v>271</v>
      </c>
      <c r="Z11">
        <v>6</v>
      </c>
      <c r="AA11" t="s">
        <v>128</v>
      </c>
      <c r="AB11">
        <v>28983</v>
      </c>
      <c r="AG11" t="s">
        <v>211</v>
      </c>
      <c r="AH11" t="s">
        <v>212</v>
      </c>
      <c r="AI11" t="s">
        <v>213</v>
      </c>
      <c r="AJ11">
        <v>3129438600</v>
      </c>
      <c r="AK11" t="s">
        <v>298</v>
      </c>
      <c r="AL11" s="2" t="s">
        <v>307</v>
      </c>
      <c r="AN11">
        <v>3129438600</v>
      </c>
      <c r="AO11" t="s">
        <v>298</v>
      </c>
      <c r="AR11" t="s">
        <v>306</v>
      </c>
      <c r="AS11" s="6">
        <v>45107</v>
      </c>
      <c r="AT11" s="6">
        <v>45107</v>
      </c>
      <c r="AU11" s="2" t="s">
        <v>308</v>
      </c>
    </row>
    <row r="12" spans="1:47" x14ac:dyDescent="0.25">
      <c r="A12" s="8">
        <v>2023</v>
      </c>
      <c r="B12" s="3">
        <v>45017</v>
      </c>
      <c r="C12" s="3">
        <v>45107</v>
      </c>
      <c r="D12" t="s">
        <v>110</v>
      </c>
      <c r="E12" s="5"/>
      <c r="F12" s="5"/>
      <c r="G12" s="5"/>
      <c r="H12" s="5" t="s">
        <v>221</v>
      </c>
      <c r="I12" s="4" t="s">
        <v>228</v>
      </c>
      <c r="J12" t="s">
        <v>111</v>
      </c>
      <c r="L12" s="4" t="s">
        <v>231</v>
      </c>
      <c r="M12" s="5" t="s">
        <v>128</v>
      </c>
      <c r="N12" t="s">
        <v>146</v>
      </c>
      <c r="O12" t="s">
        <v>244</v>
      </c>
      <c r="P12" t="s">
        <v>153</v>
      </c>
      <c r="Q12" t="s">
        <v>254</v>
      </c>
      <c r="R12">
        <v>326</v>
      </c>
      <c r="S12">
        <v>0</v>
      </c>
      <c r="T12" t="s">
        <v>178</v>
      </c>
      <c r="U12" t="s">
        <v>264</v>
      </c>
      <c r="W12" t="s">
        <v>272</v>
      </c>
      <c r="X12">
        <v>2</v>
      </c>
      <c r="Y12" t="s">
        <v>272</v>
      </c>
      <c r="Z12">
        <v>6</v>
      </c>
      <c r="AA12" t="s">
        <v>128</v>
      </c>
      <c r="AB12">
        <v>28018</v>
      </c>
      <c r="AG12" t="s">
        <v>275</v>
      </c>
      <c r="AH12" t="s">
        <v>276</v>
      </c>
      <c r="AI12" t="s">
        <v>277</v>
      </c>
      <c r="AJ12">
        <v>3121206642</v>
      </c>
      <c r="AK12" t="s">
        <v>299</v>
      </c>
      <c r="AL12" s="2" t="s">
        <v>307</v>
      </c>
      <c r="AN12">
        <v>3121206642</v>
      </c>
      <c r="AO12" t="s">
        <v>299</v>
      </c>
      <c r="AR12" t="s">
        <v>306</v>
      </c>
      <c r="AS12" s="6">
        <v>45107</v>
      </c>
      <c r="AT12" s="6">
        <v>45107</v>
      </c>
      <c r="AU12" s="2" t="s">
        <v>308</v>
      </c>
    </row>
    <row r="13" spans="1:47" x14ac:dyDescent="0.25">
      <c r="A13" s="8">
        <v>2023</v>
      </c>
      <c r="B13" s="3">
        <v>45017</v>
      </c>
      <c r="C13" s="3">
        <v>45107</v>
      </c>
      <c r="D13" t="s">
        <v>110</v>
      </c>
      <c r="E13" s="5"/>
      <c r="F13" s="5"/>
      <c r="G13" s="5"/>
      <c r="H13" s="5" t="s">
        <v>222</v>
      </c>
      <c r="I13" s="4" t="s">
        <v>228</v>
      </c>
      <c r="J13" t="s">
        <v>111</v>
      </c>
      <c r="L13" s="4" t="s">
        <v>232</v>
      </c>
      <c r="M13" s="5" t="s">
        <v>128</v>
      </c>
      <c r="N13" t="s">
        <v>146</v>
      </c>
      <c r="O13" t="s">
        <v>245</v>
      </c>
      <c r="P13" t="s">
        <v>153</v>
      </c>
      <c r="Q13" t="s">
        <v>255</v>
      </c>
      <c r="R13">
        <v>930</v>
      </c>
      <c r="S13">
        <v>0</v>
      </c>
      <c r="T13" t="s">
        <v>178</v>
      </c>
      <c r="U13" t="s">
        <v>265</v>
      </c>
      <c r="W13" t="s">
        <v>273</v>
      </c>
      <c r="X13">
        <v>9</v>
      </c>
      <c r="Y13" t="s">
        <v>273</v>
      </c>
      <c r="Z13">
        <v>6</v>
      </c>
      <c r="AA13" t="s">
        <v>128</v>
      </c>
      <c r="AB13">
        <v>28140</v>
      </c>
      <c r="AG13" t="s">
        <v>278</v>
      </c>
      <c r="AH13" t="s">
        <v>279</v>
      </c>
      <c r="AI13" t="s">
        <v>280</v>
      </c>
      <c r="AJ13">
        <v>3133242476</v>
      </c>
      <c r="AK13" t="s">
        <v>300</v>
      </c>
      <c r="AL13" s="2" t="s">
        <v>307</v>
      </c>
      <c r="AN13">
        <v>3133242476</v>
      </c>
      <c r="AO13" t="s">
        <v>300</v>
      </c>
      <c r="AR13" t="s">
        <v>306</v>
      </c>
      <c r="AS13" s="6">
        <v>45107</v>
      </c>
      <c r="AT13" s="6">
        <v>45107</v>
      </c>
      <c r="AU13" s="2" t="s">
        <v>308</v>
      </c>
    </row>
    <row r="14" spans="1:47" x14ac:dyDescent="0.25">
      <c r="A14" s="8">
        <v>2023</v>
      </c>
      <c r="B14" s="3">
        <v>45017</v>
      </c>
      <c r="C14" s="3">
        <v>45107</v>
      </c>
      <c r="D14" t="s">
        <v>110</v>
      </c>
      <c r="E14" s="5"/>
      <c r="F14" s="5"/>
      <c r="G14" s="5"/>
      <c r="H14" s="5" t="s">
        <v>223</v>
      </c>
      <c r="I14" s="4" t="s">
        <v>228</v>
      </c>
      <c r="J14" t="s">
        <v>111</v>
      </c>
      <c r="L14" s="4" t="s">
        <v>233</v>
      </c>
      <c r="M14" s="5" t="s">
        <v>128</v>
      </c>
      <c r="N14" t="s">
        <v>146</v>
      </c>
      <c r="O14" t="s">
        <v>246</v>
      </c>
      <c r="P14" t="s">
        <v>172</v>
      </c>
      <c r="Q14" t="s">
        <v>256</v>
      </c>
      <c r="R14">
        <v>1537</v>
      </c>
      <c r="S14">
        <v>0</v>
      </c>
      <c r="T14" t="s">
        <v>178</v>
      </c>
      <c r="U14" t="s">
        <v>266</v>
      </c>
      <c r="W14" t="s">
        <v>272</v>
      </c>
      <c r="X14">
        <v>2</v>
      </c>
      <c r="Y14" t="s">
        <v>272</v>
      </c>
      <c r="Z14">
        <v>6</v>
      </c>
      <c r="AA14" t="s">
        <v>128</v>
      </c>
      <c r="AB14">
        <v>28047</v>
      </c>
      <c r="AG14" t="s">
        <v>281</v>
      </c>
      <c r="AH14" t="s">
        <v>282</v>
      </c>
      <c r="AI14" t="s">
        <v>283</v>
      </c>
      <c r="AJ14">
        <v>3123077007</v>
      </c>
      <c r="AK14" t="s">
        <v>301</v>
      </c>
      <c r="AL14" s="2" t="s">
        <v>307</v>
      </c>
      <c r="AN14">
        <v>3123077007</v>
      </c>
      <c r="AO14" t="s">
        <v>301</v>
      </c>
      <c r="AR14" t="s">
        <v>306</v>
      </c>
      <c r="AS14" s="6">
        <v>45107</v>
      </c>
      <c r="AT14" s="6">
        <v>45107</v>
      </c>
      <c r="AU14" s="2" t="s">
        <v>308</v>
      </c>
    </row>
    <row r="15" spans="1:47" x14ac:dyDescent="0.25">
      <c r="A15" s="8">
        <v>2023</v>
      </c>
      <c r="B15" s="3">
        <v>45017</v>
      </c>
      <c r="C15" s="3">
        <v>45107</v>
      </c>
      <c r="D15" t="s">
        <v>110</v>
      </c>
      <c r="E15" s="5"/>
      <c r="F15" s="5"/>
      <c r="G15" s="5"/>
      <c r="H15" s="5" t="s">
        <v>224</v>
      </c>
      <c r="I15" s="4" t="s">
        <v>228</v>
      </c>
      <c r="J15" t="s">
        <v>111</v>
      </c>
      <c r="L15" s="4" t="s">
        <v>234</v>
      </c>
      <c r="M15" s="5" t="s">
        <v>128</v>
      </c>
      <c r="N15" t="s">
        <v>146</v>
      </c>
      <c r="O15" t="s">
        <v>247</v>
      </c>
      <c r="P15" t="s">
        <v>153</v>
      </c>
      <c r="Q15" t="s">
        <v>257</v>
      </c>
      <c r="R15">
        <v>310</v>
      </c>
      <c r="S15">
        <v>0</v>
      </c>
      <c r="T15" t="s">
        <v>178</v>
      </c>
      <c r="U15" t="s">
        <v>267</v>
      </c>
      <c r="W15" t="s">
        <v>273</v>
      </c>
      <c r="X15">
        <v>9</v>
      </c>
      <c r="Y15" t="s">
        <v>273</v>
      </c>
      <c r="Z15">
        <v>6</v>
      </c>
      <c r="AA15" t="s">
        <v>128</v>
      </c>
      <c r="AB15">
        <v>28150</v>
      </c>
      <c r="AG15" t="s">
        <v>284</v>
      </c>
      <c r="AH15" t="s">
        <v>285</v>
      </c>
      <c r="AI15" t="s">
        <v>286</v>
      </c>
      <c r="AJ15">
        <v>3133242476</v>
      </c>
      <c r="AK15" t="s">
        <v>302</v>
      </c>
      <c r="AL15" s="2" t="s">
        <v>307</v>
      </c>
      <c r="AN15">
        <v>3133242476</v>
      </c>
      <c r="AO15" t="s">
        <v>302</v>
      </c>
      <c r="AR15" t="s">
        <v>306</v>
      </c>
      <c r="AS15" s="6">
        <v>45107</v>
      </c>
      <c r="AT15" s="6">
        <v>45107</v>
      </c>
      <c r="AU15" s="2" t="s">
        <v>308</v>
      </c>
    </row>
    <row r="16" spans="1:47" x14ac:dyDescent="0.25">
      <c r="A16" s="8">
        <v>2023</v>
      </c>
      <c r="B16" s="3">
        <v>45017</v>
      </c>
      <c r="C16" s="3">
        <v>45107</v>
      </c>
      <c r="D16" t="s">
        <v>110</v>
      </c>
      <c r="E16" s="5"/>
      <c r="F16" s="5"/>
      <c r="G16" s="5"/>
      <c r="H16" s="5" t="s">
        <v>225</v>
      </c>
      <c r="I16" s="4" t="s">
        <v>228</v>
      </c>
      <c r="J16" t="s">
        <v>111</v>
      </c>
      <c r="L16" s="4" t="s">
        <v>236</v>
      </c>
      <c r="M16" s="5" t="s">
        <v>128</v>
      </c>
      <c r="N16" t="s">
        <v>146</v>
      </c>
      <c r="O16" t="s">
        <v>248</v>
      </c>
      <c r="P16" t="s">
        <v>172</v>
      </c>
      <c r="Q16" t="s">
        <v>258</v>
      </c>
      <c r="R16">
        <v>945</v>
      </c>
      <c r="S16">
        <v>0</v>
      </c>
      <c r="T16" t="s">
        <v>178</v>
      </c>
      <c r="U16" t="s">
        <v>268</v>
      </c>
      <c r="W16" t="s">
        <v>271</v>
      </c>
      <c r="X16">
        <v>10</v>
      </c>
      <c r="Y16" t="s">
        <v>271</v>
      </c>
      <c r="Z16">
        <v>6</v>
      </c>
      <c r="AA16" t="s">
        <v>128</v>
      </c>
      <c r="AB16">
        <v>28982</v>
      </c>
      <c r="AG16" t="s">
        <v>287</v>
      </c>
      <c r="AH16" t="s">
        <v>215</v>
      </c>
      <c r="AI16" t="s">
        <v>288</v>
      </c>
      <c r="AJ16">
        <v>3123097678</v>
      </c>
      <c r="AK16" t="s">
        <v>303</v>
      </c>
      <c r="AL16" s="2" t="s">
        <v>307</v>
      </c>
      <c r="AN16">
        <v>3123097678</v>
      </c>
      <c r="AO16" t="s">
        <v>303</v>
      </c>
      <c r="AR16" t="s">
        <v>306</v>
      </c>
      <c r="AS16" s="6">
        <v>45107</v>
      </c>
      <c r="AT16" s="6">
        <v>45107</v>
      </c>
      <c r="AU16" s="2" t="s">
        <v>308</v>
      </c>
    </row>
    <row r="17" spans="1:47" x14ac:dyDescent="0.25">
      <c r="A17" s="8">
        <v>2023</v>
      </c>
      <c r="B17" s="3">
        <v>45017</v>
      </c>
      <c r="C17" s="3">
        <v>45107</v>
      </c>
      <c r="D17" t="s">
        <v>110</v>
      </c>
      <c r="E17" s="5"/>
      <c r="F17" s="5"/>
      <c r="G17" s="5"/>
      <c r="H17" s="5" t="s">
        <v>226</v>
      </c>
      <c r="I17" s="4" t="s">
        <v>228</v>
      </c>
      <c r="J17" t="s">
        <v>111</v>
      </c>
      <c r="L17" s="4" t="s">
        <v>237</v>
      </c>
      <c r="M17" s="5" t="s">
        <v>128</v>
      </c>
      <c r="N17" t="s">
        <v>146</v>
      </c>
      <c r="O17" t="s">
        <v>249</v>
      </c>
      <c r="P17" t="s">
        <v>153</v>
      </c>
      <c r="Q17" t="s">
        <v>259</v>
      </c>
      <c r="R17">
        <v>3</v>
      </c>
      <c r="S17">
        <v>0</v>
      </c>
      <c r="T17" t="s">
        <v>178</v>
      </c>
      <c r="U17" t="s">
        <v>269</v>
      </c>
      <c r="W17" t="s">
        <v>271</v>
      </c>
      <c r="X17">
        <v>10</v>
      </c>
      <c r="Y17" t="s">
        <v>271</v>
      </c>
      <c r="Z17">
        <v>6</v>
      </c>
      <c r="AA17" t="s">
        <v>128</v>
      </c>
      <c r="AB17">
        <v>28970</v>
      </c>
      <c r="AG17" t="s">
        <v>289</v>
      </c>
      <c r="AH17" t="s">
        <v>290</v>
      </c>
      <c r="AI17" t="s">
        <v>291</v>
      </c>
      <c r="AJ17">
        <v>3121614141</v>
      </c>
      <c r="AK17" t="s">
        <v>304</v>
      </c>
      <c r="AL17" s="2" t="s">
        <v>307</v>
      </c>
      <c r="AN17">
        <v>3121614141</v>
      </c>
      <c r="AO17" t="s">
        <v>304</v>
      </c>
      <c r="AR17" t="s">
        <v>306</v>
      </c>
      <c r="AS17" s="6">
        <v>45107</v>
      </c>
      <c r="AT17" s="6">
        <v>45107</v>
      </c>
      <c r="AU17" s="2" t="s">
        <v>308</v>
      </c>
    </row>
    <row r="18" spans="1:47" x14ac:dyDescent="0.25">
      <c r="A18" s="8">
        <v>2023</v>
      </c>
      <c r="B18" s="3">
        <v>45017</v>
      </c>
      <c r="C18" s="3">
        <v>45107</v>
      </c>
      <c r="D18" t="s">
        <v>110</v>
      </c>
      <c r="E18" s="5"/>
      <c r="F18" s="5"/>
      <c r="G18" s="5"/>
      <c r="H18" s="5" t="s">
        <v>227</v>
      </c>
      <c r="I18" s="4" t="s">
        <v>228</v>
      </c>
      <c r="J18" t="s">
        <v>111</v>
      </c>
      <c r="L18" s="4" t="s">
        <v>238</v>
      </c>
      <c r="M18" s="5" t="s">
        <v>128</v>
      </c>
      <c r="N18" t="s">
        <v>146</v>
      </c>
      <c r="O18" t="s">
        <v>250</v>
      </c>
      <c r="P18" t="s">
        <v>153</v>
      </c>
      <c r="Q18" t="s">
        <v>260</v>
      </c>
      <c r="R18">
        <v>230</v>
      </c>
      <c r="S18">
        <v>0</v>
      </c>
      <c r="T18" t="s">
        <v>178</v>
      </c>
      <c r="U18" t="s">
        <v>270</v>
      </c>
      <c r="W18" t="s">
        <v>273</v>
      </c>
      <c r="X18">
        <v>9</v>
      </c>
      <c r="Y18" t="s">
        <v>273</v>
      </c>
      <c r="Z18">
        <v>6</v>
      </c>
      <c r="AA18" t="s">
        <v>128</v>
      </c>
      <c r="AB18">
        <v>28184</v>
      </c>
      <c r="AG18" t="s">
        <v>292</v>
      </c>
      <c r="AH18" t="s">
        <v>293</v>
      </c>
      <c r="AI18" t="s">
        <v>294</v>
      </c>
      <c r="AJ18">
        <v>3133241769</v>
      </c>
      <c r="AK18" t="s">
        <v>305</v>
      </c>
      <c r="AL18" s="2" t="s">
        <v>307</v>
      </c>
      <c r="AN18" s="7">
        <v>3133241769</v>
      </c>
      <c r="AO18" s="7" t="s">
        <v>305</v>
      </c>
      <c r="AR18" t="s">
        <v>306</v>
      </c>
      <c r="AS18" s="6">
        <v>45107</v>
      </c>
      <c r="AT18" s="6">
        <v>45107</v>
      </c>
      <c r="AU18" s="2" t="s">
        <v>308</v>
      </c>
    </row>
    <row r="19" spans="1:47" x14ac:dyDescent="0.25">
      <c r="A19" s="8">
        <v>2023</v>
      </c>
      <c r="B19" s="3">
        <v>45017</v>
      </c>
      <c r="C19" s="3">
        <v>45107</v>
      </c>
      <c r="D19" t="s">
        <v>110</v>
      </c>
      <c r="E19" s="5"/>
      <c r="F19" s="5"/>
      <c r="G19" s="5"/>
      <c r="H19" s="5" t="s">
        <v>315</v>
      </c>
      <c r="I19" s="4" t="s">
        <v>228</v>
      </c>
      <c r="J19" t="s">
        <v>111</v>
      </c>
      <c r="L19" s="4" t="s">
        <v>316</v>
      </c>
      <c r="M19" t="s">
        <v>128</v>
      </c>
      <c r="N19" t="s">
        <v>146</v>
      </c>
      <c r="O19" t="s">
        <v>247</v>
      </c>
      <c r="P19" t="s">
        <v>153</v>
      </c>
      <c r="Q19" t="s">
        <v>322</v>
      </c>
      <c r="R19">
        <v>214</v>
      </c>
      <c r="S19">
        <v>0</v>
      </c>
      <c r="T19" t="s">
        <v>178</v>
      </c>
      <c r="U19" t="s">
        <v>269</v>
      </c>
      <c r="W19" t="s">
        <v>272</v>
      </c>
      <c r="X19">
        <v>2</v>
      </c>
      <c r="Y19" s="7" t="s">
        <v>272</v>
      </c>
      <c r="Z19">
        <v>6</v>
      </c>
      <c r="AA19" t="s">
        <v>128</v>
      </c>
      <c r="AB19">
        <v>28000</v>
      </c>
      <c r="AG19" t="s">
        <v>324</v>
      </c>
      <c r="AH19" t="s">
        <v>325</v>
      </c>
      <c r="AI19" t="s">
        <v>326</v>
      </c>
      <c r="AJ19">
        <v>3121632429</v>
      </c>
      <c r="AK19" t="s">
        <v>328</v>
      </c>
      <c r="AL19" s="7" t="s">
        <v>307</v>
      </c>
      <c r="AN19" s="7">
        <v>3121632429</v>
      </c>
      <c r="AO19" s="7" t="s">
        <v>328</v>
      </c>
      <c r="AR19" s="7" t="s">
        <v>306</v>
      </c>
      <c r="AS19" s="6">
        <v>45107</v>
      </c>
      <c r="AT19" s="6">
        <v>45107</v>
      </c>
      <c r="AU19" s="7" t="s">
        <v>308</v>
      </c>
    </row>
    <row r="20" spans="1:47" x14ac:dyDescent="0.25">
      <c r="A20" s="8">
        <v>2023</v>
      </c>
      <c r="B20" s="3">
        <v>45017</v>
      </c>
      <c r="C20" s="3">
        <v>45107</v>
      </c>
      <c r="D20" t="s">
        <v>109</v>
      </c>
      <c r="E20" s="5" t="s">
        <v>309</v>
      </c>
      <c r="F20" s="5" t="s">
        <v>310</v>
      </c>
      <c r="G20" s="5" t="s">
        <v>311</v>
      </c>
      <c r="H20" s="5"/>
      <c r="I20" s="4" t="s">
        <v>228</v>
      </c>
      <c r="J20" t="s">
        <v>111</v>
      </c>
      <c r="L20" s="4" t="s">
        <v>317</v>
      </c>
      <c r="M20" t="s">
        <v>128</v>
      </c>
      <c r="N20" t="s">
        <v>146</v>
      </c>
      <c r="O20" t="s">
        <v>247</v>
      </c>
      <c r="P20" t="s">
        <v>153</v>
      </c>
      <c r="Q20" t="s">
        <v>323</v>
      </c>
      <c r="R20">
        <v>331</v>
      </c>
      <c r="S20">
        <v>0</v>
      </c>
      <c r="T20" t="s">
        <v>178</v>
      </c>
      <c r="U20" t="s">
        <v>320</v>
      </c>
      <c r="W20" t="s">
        <v>271</v>
      </c>
      <c r="X20">
        <v>10</v>
      </c>
      <c r="Y20" s="7" t="s">
        <v>271</v>
      </c>
      <c r="Z20">
        <v>6</v>
      </c>
      <c r="AA20" t="s">
        <v>128</v>
      </c>
      <c r="AB20">
        <v>28983</v>
      </c>
      <c r="AG20" t="s">
        <v>309</v>
      </c>
      <c r="AH20" t="s">
        <v>310</v>
      </c>
      <c r="AI20" t="s">
        <v>311</v>
      </c>
      <c r="AJ20">
        <v>3121048694</v>
      </c>
      <c r="AK20" t="s">
        <v>329</v>
      </c>
      <c r="AL20" s="7" t="s">
        <v>307</v>
      </c>
      <c r="AN20" s="7">
        <v>3121048694</v>
      </c>
      <c r="AO20" s="7" t="s">
        <v>329</v>
      </c>
      <c r="AR20" s="7" t="s">
        <v>306</v>
      </c>
      <c r="AS20" s="6">
        <v>45107</v>
      </c>
      <c r="AT20" s="6">
        <v>45107</v>
      </c>
      <c r="AU20" s="7" t="s">
        <v>308</v>
      </c>
    </row>
    <row r="21" spans="1:47" x14ac:dyDescent="0.25">
      <c r="A21" s="8">
        <v>2023</v>
      </c>
      <c r="B21" s="3">
        <v>45017</v>
      </c>
      <c r="C21" s="3">
        <v>45107</v>
      </c>
      <c r="D21" t="s">
        <v>109</v>
      </c>
      <c r="E21" s="5" t="s">
        <v>312</v>
      </c>
      <c r="F21" s="5" t="s">
        <v>313</v>
      </c>
      <c r="G21" s="5" t="s">
        <v>314</v>
      </c>
      <c r="H21" s="5"/>
      <c r="I21" s="4" t="s">
        <v>228</v>
      </c>
      <c r="J21" t="s">
        <v>111</v>
      </c>
      <c r="L21" s="4" t="s">
        <v>318</v>
      </c>
      <c r="M21" t="s">
        <v>128</v>
      </c>
      <c r="N21" t="s">
        <v>146</v>
      </c>
      <c r="O21" t="s">
        <v>319</v>
      </c>
      <c r="P21" t="s">
        <v>153</v>
      </c>
      <c r="Q21" t="s">
        <v>321</v>
      </c>
      <c r="R21">
        <v>305</v>
      </c>
      <c r="S21">
        <v>3</v>
      </c>
      <c r="T21" t="s">
        <v>178</v>
      </c>
      <c r="U21" t="s">
        <v>321</v>
      </c>
      <c r="W21" t="s">
        <v>272</v>
      </c>
      <c r="X21">
        <v>2</v>
      </c>
      <c r="Y21" s="7" t="s">
        <v>272</v>
      </c>
      <c r="Z21">
        <v>6</v>
      </c>
      <c r="AA21" t="s">
        <v>128</v>
      </c>
      <c r="AB21">
        <v>28018</v>
      </c>
      <c r="AG21" t="s">
        <v>327</v>
      </c>
      <c r="AH21" t="s">
        <v>313</v>
      </c>
      <c r="AI21" t="s">
        <v>314</v>
      </c>
      <c r="AJ21">
        <v>3129439590</v>
      </c>
      <c r="AK21" t="s">
        <v>330</v>
      </c>
      <c r="AL21" s="7" t="s">
        <v>307</v>
      </c>
      <c r="AN21" s="7">
        <v>3129439590</v>
      </c>
      <c r="AO21" s="7" t="s">
        <v>330</v>
      </c>
      <c r="AR21" s="7" t="s">
        <v>306</v>
      </c>
      <c r="AS21" s="6">
        <v>45107</v>
      </c>
      <c r="AT21" s="6">
        <v>45107</v>
      </c>
      <c r="AU21" s="7" t="s">
        <v>308</v>
      </c>
    </row>
    <row r="22" spans="1:47" x14ac:dyDescent="0.25">
      <c r="A22" s="9">
        <v>2023</v>
      </c>
      <c r="B22" s="6">
        <v>44928</v>
      </c>
      <c r="C22" s="6">
        <v>45016</v>
      </c>
      <c r="D22" s="9" t="s">
        <v>109</v>
      </c>
      <c r="E22" s="9" t="s">
        <v>331</v>
      </c>
      <c r="F22" s="9" t="s">
        <v>332</v>
      </c>
      <c r="G22" s="9" t="s">
        <v>333</v>
      </c>
      <c r="H22" s="9" t="s">
        <v>334</v>
      </c>
      <c r="I22" s="9"/>
      <c r="J22" s="9" t="s">
        <v>111</v>
      </c>
      <c r="K22" s="9"/>
      <c r="L22" s="4" t="s">
        <v>335</v>
      </c>
      <c r="M22" s="9" t="s">
        <v>128</v>
      </c>
      <c r="N22" s="9" t="s">
        <v>146</v>
      </c>
      <c r="O22" s="9" t="s">
        <v>336</v>
      </c>
      <c r="P22" s="9" t="s">
        <v>153</v>
      </c>
      <c r="Q22" s="9" t="s">
        <v>337</v>
      </c>
      <c r="R22" s="9">
        <v>10</v>
      </c>
      <c r="S22" s="9"/>
      <c r="T22" s="9" t="s">
        <v>178</v>
      </c>
      <c r="U22" s="9" t="s">
        <v>338</v>
      </c>
      <c r="V22" s="9"/>
      <c r="W22" s="9" t="s">
        <v>271</v>
      </c>
      <c r="X22" s="9"/>
      <c r="Y22" s="9" t="s">
        <v>271</v>
      </c>
      <c r="Z22" s="9"/>
      <c r="AA22" s="9" t="s">
        <v>128</v>
      </c>
      <c r="AB22" s="9">
        <v>28974</v>
      </c>
      <c r="AC22" s="9"/>
      <c r="AD22" s="9"/>
      <c r="AE22" s="9"/>
      <c r="AF22" s="9"/>
      <c r="AG22" s="9" t="s">
        <v>331</v>
      </c>
      <c r="AH22" s="9" t="s">
        <v>339</v>
      </c>
      <c r="AI22" s="9" t="s">
        <v>333</v>
      </c>
      <c r="AJ22" s="9">
        <v>3123301000</v>
      </c>
      <c r="AK22" s="9" t="s">
        <v>340</v>
      </c>
      <c r="AL22" s="9" t="s">
        <v>341</v>
      </c>
      <c r="AM22" s="9"/>
      <c r="AN22" s="9">
        <v>3123301000</v>
      </c>
      <c r="AO22" s="9" t="s">
        <v>340</v>
      </c>
      <c r="AP22" s="9" t="s">
        <v>342</v>
      </c>
      <c r="AQ22" s="9"/>
      <c r="AR22" s="9" t="s">
        <v>343</v>
      </c>
      <c r="AS22" s="6">
        <v>45019</v>
      </c>
      <c r="AT22" s="6">
        <v>45019</v>
      </c>
      <c r="AU22" s="9" t="s">
        <v>344</v>
      </c>
    </row>
    <row r="23" spans="1:47" x14ac:dyDescent="0.25">
      <c r="A23" s="9">
        <v>2023</v>
      </c>
      <c r="B23" s="6">
        <v>44928</v>
      </c>
      <c r="C23" s="6">
        <v>45016</v>
      </c>
      <c r="D23" s="9" t="s">
        <v>110</v>
      </c>
      <c r="E23" s="9" t="s">
        <v>345</v>
      </c>
      <c r="F23" s="9" t="s">
        <v>346</v>
      </c>
      <c r="G23" s="9" t="s">
        <v>333</v>
      </c>
      <c r="H23" s="9" t="s">
        <v>347</v>
      </c>
      <c r="I23" s="9"/>
      <c r="J23" s="9" t="s">
        <v>111</v>
      </c>
      <c r="K23" s="9"/>
      <c r="L23" s="4" t="s">
        <v>348</v>
      </c>
      <c r="M23" s="9" t="s">
        <v>132</v>
      </c>
      <c r="N23" s="9" t="s">
        <v>146</v>
      </c>
      <c r="O23" s="9" t="s">
        <v>349</v>
      </c>
      <c r="P23" s="9" t="s">
        <v>172</v>
      </c>
      <c r="Q23" s="9" t="s">
        <v>350</v>
      </c>
      <c r="R23" s="9">
        <v>1419</v>
      </c>
      <c r="S23" s="9"/>
      <c r="T23" s="9" t="s">
        <v>178</v>
      </c>
      <c r="U23" s="9" t="s">
        <v>351</v>
      </c>
      <c r="V23" s="9"/>
      <c r="W23" s="9" t="s">
        <v>352</v>
      </c>
      <c r="X23" s="9"/>
      <c r="Y23" s="9" t="s">
        <v>352</v>
      </c>
      <c r="Z23" s="9"/>
      <c r="AA23" s="9" t="s">
        <v>132</v>
      </c>
      <c r="AB23" s="9">
        <v>44190</v>
      </c>
      <c r="AC23" s="9"/>
      <c r="AD23" s="9"/>
      <c r="AE23" s="9"/>
      <c r="AF23" s="9"/>
      <c r="AG23" s="9" t="s">
        <v>345</v>
      </c>
      <c r="AH23" s="9" t="s">
        <v>353</v>
      </c>
      <c r="AI23" s="9" t="s">
        <v>333</v>
      </c>
      <c r="AJ23" s="9" t="s">
        <v>354</v>
      </c>
      <c r="AK23" s="9" t="s">
        <v>355</v>
      </c>
      <c r="AL23" s="9" t="s">
        <v>356</v>
      </c>
      <c r="AM23" s="9"/>
      <c r="AN23" s="9" t="s">
        <v>354</v>
      </c>
      <c r="AO23" s="9" t="s">
        <v>355</v>
      </c>
      <c r="AP23" s="9" t="s">
        <v>342</v>
      </c>
      <c r="AQ23" s="9"/>
      <c r="AR23" s="9" t="s">
        <v>343</v>
      </c>
      <c r="AS23" s="6">
        <v>45019</v>
      </c>
      <c r="AT23" s="6">
        <v>45019</v>
      </c>
      <c r="AU23" s="9" t="s">
        <v>344</v>
      </c>
    </row>
    <row r="24" spans="1:47" x14ac:dyDescent="0.25">
      <c r="A24" s="9">
        <v>2023</v>
      </c>
      <c r="B24" s="6">
        <v>44928</v>
      </c>
      <c r="C24" s="6">
        <v>45016</v>
      </c>
      <c r="D24" s="9" t="s">
        <v>110</v>
      </c>
      <c r="E24" s="9" t="s">
        <v>357</v>
      </c>
      <c r="F24" s="9" t="s">
        <v>358</v>
      </c>
      <c r="G24" s="9" t="s">
        <v>359</v>
      </c>
      <c r="H24" s="9" t="s">
        <v>360</v>
      </c>
      <c r="I24" s="9"/>
      <c r="J24" s="9" t="s">
        <v>111</v>
      </c>
      <c r="K24" s="9"/>
      <c r="L24" s="4" t="s">
        <v>361</v>
      </c>
      <c r="M24" s="9" t="s">
        <v>143</v>
      </c>
      <c r="N24" s="9" t="s">
        <v>146</v>
      </c>
      <c r="O24" s="9" t="s">
        <v>362</v>
      </c>
      <c r="P24" s="9" t="s">
        <v>153</v>
      </c>
      <c r="Q24" s="9" t="s">
        <v>363</v>
      </c>
      <c r="R24" s="9">
        <v>3222</v>
      </c>
      <c r="S24" s="9"/>
      <c r="T24" s="9" t="s">
        <v>178</v>
      </c>
      <c r="U24" s="9" t="s">
        <v>364</v>
      </c>
      <c r="V24" s="9"/>
      <c r="W24" s="9" t="s">
        <v>365</v>
      </c>
      <c r="X24" s="9"/>
      <c r="Y24" s="9" t="s">
        <v>365</v>
      </c>
      <c r="Z24" s="9"/>
      <c r="AA24" s="9" t="s">
        <v>143</v>
      </c>
      <c r="AB24" s="9">
        <v>4980</v>
      </c>
      <c r="AC24" s="9"/>
      <c r="AD24" s="9"/>
      <c r="AE24" s="9"/>
      <c r="AF24" s="9"/>
      <c r="AG24" s="9" t="s">
        <v>357</v>
      </c>
      <c r="AH24" s="9" t="s">
        <v>358</v>
      </c>
      <c r="AI24" s="9" t="s">
        <v>359</v>
      </c>
      <c r="AJ24" s="9" t="s">
        <v>366</v>
      </c>
      <c r="AK24" s="9" t="s">
        <v>367</v>
      </c>
      <c r="AL24" s="9" t="s">
        <v>368</v>
      </c>
      <c r="AM24" s="9"/>
      <c r="AN24" s="9" t="s">
        <v>369</v>
      </c>
      <c r="AO24" s="9" t="s">
        <v>367</v>
      </c>
      <c r="AP24" s="9" t="s">
        <v>342</v>
      </c>
      <c r="AQ24" s="9"/>
      <c r="AR24" s="9" t="s">
        <v>343</v>
      </c>
      <c r="AS24" s="6">
        <v>45019</v>
      </c>
      <c r="AT24" s="6">
        <v>45019</v>
      </c>
      <c r="AU24" s="9" t="s">
        <v>344</v>
      </c>
    </row>
    <row r="25" spans="1:47" x14ac:dyDescent="0.25">
      <c r="A25" s="9">
        <v>2023</v>
      </c>
      <c r="B25" s="6">
        <v>44928</v>
      </c>
      <c r="C25" s="6">
        <v>45016</v>
      </c>
      <c r="D25" s="9" t="s">
        <v>110</v>
      </c>
      <c r="E25" s="9" t="s">
        <v>370</v>
      </c>
      <c r="F25" s="9" t="s">
        <v>371</v>
      </c>
      <c r="G25" s="9" t="s">
        <v>372</v>
      </c>
      <c r="H25" s="9" t="s">
        <v>373</v>
      </c>
      <c r="I25" s="9"/>
      <c r="J25" s="9" t="s">
        <v>111</v>
      </c>
      <c r="K25" s="9"/>
      <c r="L25" s="4" t="s">
        <v>374</v>
      </c>
      <c r="M25" s="9" t="s">
        <v>128</v>
      </c>
      <c r="N25" s="9" t="s">
        <v>146</v>
      </c>
      <c r="O25" s="9" t="s">
        <v>375</v>
      </c>
      <c r="P25" s="9" t="s">
        <v>153</v>
      </c>
      <c r="Q25" s="9" t="s">
        <v>376</v>
      </c>
      <c r="R25" s="9">
        <v>441</v>
      </c>
      <c r="S25" s="9"/>
      <c r="T25" s="9" t="s">
        <v>178</v>
      </c>
      <c r="U25" s="9" t="s">
        <v>377</v>
      </c>
      <c r="V25" s="9"/>
      <c r="W25" s="9" t="s">
        <v>272</v>
      </c>
      <c r="X25" s="9"/>
      <c r="Y25" s="9" t="s">
        <v>272</v>
      </c>
      <c r="Z25" s="9"/>
      <c r="AA25" s="9" t="s">
        <v>128</v>
      </c>
      <c r="AB25" s="9">
        <v>28077</v>
      </c>
      <c r="AC25" s="9"/>
      <c r="AD25" s="9"/>
      <c r="AE25" s="9"/>
      <c r="AF25" s="9"/>
      <c r="AG25" s="9" t="s">
        <v>370</v>
      </c>
      <c r="AH25" s="9" t="s">
        <v>371</v>
      </c>
      <c r="AI25" s="9" t="s">
        <v>372</v>
      </c>
      <c r="AJ25" s="9" t="s">
        <v>378</v>
      </c>
      <c r="AK25" s="9" t="s">
        <v>379</v>
      </c>
      <c r="AL25" s="9" t="s">
        <v>380</v>
      </c>
      <c r="AM25" s="9"/>
      <c r="AN25" s="9" t="s">
        <v>378</v>
      </c>
      <c r="AO25" s="9" t="s">
        <v>379</v>
      </c>
      <c r="AP25" s="9" t="s">
        <v>342</v>
      </c>
      <c r="AQ25" s="9"/>
      <c r="AR25" s="9" t="s">
        <v>343</v>
      </c>
      <c r="AS25" s="6">
        <v>45019</v>
      </c>
      <c r="AT25" s="6">
        <v>45019</v>
      </c>
      <c r="AU25" s="9" t="s">
        <v>344</v>
      </c>
    </row>
    <row r="26" spans="1:47" x14ac:dyDescent="0.25">
      <c r="A26" s="9">
        <v>2023</v>
      </c>
      <c r="B26" s="6">
        <v>44928</v>
      </c>
      <c r="C26" s="6">
        <v>45016</v>
      </c>
      <c r="D26" s="9" t="s">
        <v>110</v>
      </c>
      <c r="E26" s="9" t="s">
        <v>381</v>
      </c>
      <c r="F26" s="9" t="s">
        <v>382</v>
      </c>
      <c r="G26" s="9" t="s">
        <v>383</v>
      </c>
      <c r="H26" s="9" t="s">
        <v>384</v>
      </c>
      <c r="I26" s="9"/>
      <c r="J26" s="9" t="s">
        <v>111</v>
      </c>
      <c r="K26" s="9"/>
      <c r="L26" s="4" t="s">
        <v>385</v>
      </c>
      <c r="M26" s="9" t="s">
        <v>132</v>
      </c>
      <c r="N26" s="9" t="s">
        <v>146</v>
      </c>
      <c r="O26" s="9" t="s">
        <v>386</v>
      </c>
      <c r="P26" s="9" t="s">
        <v>153</v>
      </c>
      <c r="Q26" s="9" t="s">
        <v>387</v>
      </c>
      <c r="R26" s="9">
        <v>508</v>
      </c>
      <c r="S26" s="9" t="s">
        <v>388</v>
      </c>
      <c r="T26" s="9" t="s">
        <v>178</v>
      </c>
      <c r="U26" s="9" t="s">
        <v>389</v>
      </c>
      <c r="V26" s="9"/>
      <c r="W26" s="9" t="s">
        <v>390</v>
      </c>
      <c r="X26" s="9"/>
      <c r="Y26" s="9" t="s">
        <v>390</v>
      </c>
      <c r="Z26" s="9"/>
      <c r="AA26" s="9" t="s">
        <v>132</v>
      </c>
      <c r="AB26" s="9">
        <v>45235</v>
      </c>
      <c r="AC26" s="9"/>
      <c r="AD26" s="9"/>
      <c r="AE26" s="9"/>
      <c r="AF26" s="9"/>
      <c r="AG26" s="9" t="s">
        <v>381</v>
      </c>
      <c r="AH26" s="9" t="s">
        <v>382</v>
      </c>
      <c r="AI26" s="9" t="s">
        <v>383</v>
      </c>
      <c r="AJ26" s="9" t="s">
        <v>391</v>
      </c>
      <c r="AK26" s="9" t="s">
        <v>392</v>
      </c>
      <c r="AL26" s="9" t="s">
        <v>393</v>
      </c>
      <c r="AM26" s="9"/>
      <c r="AN26" s="9" t="s">
        <v>394</v>
      </c>
      <c r="AO26" s="9" t="s">
        <v>392</v>
      </c>
      <c r="AP26" s="9" t="s">
        <v>342</v>
      </c>
      <c r="AQ26" s="9"/>
      <c r="AR26" s="9" t="s">
        <v>343</v>
      </c>
      <c r="AS26" s="6">
        <v>45019</v>
      </c>
      <c r="AT26" s="6">
        <v>45019</v>
      </c>
      <c r="AU26" s="9" t="s">
        <v>344</v>
      </c>
    </row>
    <row r="27" spans="1:47" x14ac:dyDescent="0.25">
      <c r="A27" s="9">
        <v>2023</v>
      </c>
      <c r="B27" s="6">
        <v>44928</v>
      </c>
      <c r="C27" s="6">
        <v>45016</v>
      </c>
      <c r="D27" s="9" t="s">
        <v>110</v>
      </c>
      <c r="E27" s="9" t="s">
        <v>395</v>
      </c>
      <c r="F27" s="9" t="s">
        <v>396</v>
      </c>
      <c r="G27" s="9" t="s">
        <v>397</v>
      </c>
      <c r="H27" s="9" t="s">
        <v>398</v>
      </c>
      <c r="I27" s="9"/>
      <c r="J27" s="9" t="s">
        <v>111</v>
      </c>
      <c r="K27" s="9"/>
      <c r="L27" s="4" t="s">
        <v>399</v>
      </c>
      <c r="M27" s="9" t="s">
        <v>132</v>
      </c>
      <c r="N27" s="9" t="s">
        <v>146</v>
      </c>
      <c r="O27" s="9" t="s">
        <v>400</v>
      </c>
      <c r="P27" s="9" t="s">
        <v>160</v>
      </c>
      <c r="Q27" s="9" t="s">
        <v>401</v>
      </c>
      <c r="R27" s="9">
        <v>3775</v>
      </c>
      <c r="S27" s="9"/>
      <c r="T27" s="9" t="s">
        <v>178</v>
      </c>
      <c r="U27" s="9" t="s">
        <v>402</v>
      </c>
      <c r="V27" s="9"/>
      <c r="W27" s="9" t="s">
        <v>403</v>
      </c>
      <c r="X27" s="9"/>
      <c r="Y27" s="9" t="s">
        <v>403</v>
      </c>
      <c r="Z27" s="9"/>
      <c r="AA27" s="9" t="s">
        <v>143</v>
      </c>
      <c r="AB27" s="9">
        <v>14387</v>
      </c>
      <c r="AC27" s="9"/>
      <c r="AD27" s="9"/>
      <c r="AE27" s="9"/>
      <c r="AF27" s="9"/>
      <c r="AG27" s="9" t="s">
        <v>404</v>
      </c>
      <c r="AH27" s="9" t="s">
        <v>396</v>
      </c>
      <c r="AI27" s="9" t="s">
        <v>397</v>
      </c>
      <c r="AJ27" s="9">
        <v>54833134</v>
      </c>
      <c r="AK27" s="9" t="s">
        <v>405</v>
      </c>
      <c r="AL27" s="9" t="s">
        <v>406</v>
      </c>
      <c r="AM27" s="9"/>
      <c r="AN27" s="9">
        <v>54833134</v>
      </c>
      <c r="AO27" s="9" t="s">
        <v>405</v>
      </c>
      <c r="AP27" s="9" t="s">
        <v>342</v>
      </c>
      <c r="AQ27" s="9"/>
      <c r="AR27" s="9" t="s">
        <v>343</v>
      </c>
      <c r="AS27" s="6">
        <v>45019</v>
      </c>
      <c r="AT27" s="6">
        <v>45019</v>
      </c>
      <c r="AU27" s="9" t="s">
        <v>344</v>
      </c>
    </row>
    <row r="28" spans="1:47" x14ac:dyDescent="0.25">
      <c r="A28" s="9">
        <v>2023</v>
      </c>
      <c r="B28" s="6">
        <v>44928</v>
      </c>
      <c r="C28" s="6">
        <v>45016</v>
      </c>
      <c r="D28" s="9" t="s">
        <v>110</v>
      </c>
      <c r="E28" s="9" t="s">
        <v>407</v>
      </c>
      <c r="F28" s="9" t="s">
        <v>408</v>
      </c>
      <c r="G28" s="9" t="s">
        <v>409</v>
      </c>
      <c r="H28" s="9" t="s">
        <v>410</v>
      </c>
      <c r="I28" s="9"/>
      <c r="J28" s="9" t="s">
        <v>111</v>
      </c>
      <c r="K28" s="9"/>
      <c r="L28" s="4" t="s">
        <v>411</v>
      </c>
      <c r="M28" s="9" t="s">
        <v>143</v>
      </c>
      <c r="N28" s="9" t="s">
        <v>146</v>
      </c>
      <c r="O28" s="9" t="s">
        <v>412</v>
      </c>
      <c r="P28" s="9" t="s">
        <v>153</v>
      </c>
      <c r="Q28" s="9" t="s">
        <v>413</v>
      </c>
      <c r="R28" s="9">
        <v>15</v>
      </c>
      <c r="S28" s="9" t="s">
        <v>414</v>
      </c>
      <c r="T28" s="9" t="s">
        <v>178</v>
      </c>
      <c r="U28" s="9" t="s">
        <v>415</v>
      </c>
      <c r="V28" s="9"/>
      <c r="W28" s="9" t="s">
        <v>416</v>
      </c>
      <c r="X28" s="9"/>
      <c r="Y28" s="9" t="s">
        <v>416</v>
      </c>
      <c r="Z28" s="9"/>
      <c r="AA28" s="9" t="s">
        <v>143</v>
      </c>
      <c r="AB28" s="9">
        <v>11650</v>
      </c>
      <c r="AC28" s="9"/>
      <c r="AD28" s="9"/>
      <c r="AE28" s="9"/>
      <c r="AF28" s="9"/>
      <c r="AG28" s="9" t="s">
        <v>407</v>
      </c>
      <c r="AH28" s="9" t="s">
        <v>408</v>
      </c>
      <c r="AI28" s="9" t="s">
        <v>409</v>
      </c>
      <c r="AJ28" s="9">
        <v>55208349</v>
      </c>
      <c r="AK28" s="9" t="s">
        <v>417</v>
      </c>
      <c r="AL28" s="9" t="s">
        <v>418</v>
      </c>
      <c r="AM28" s="9"/>
      <c r="AN28" s="9">
        <v>55208349</v>
      </c>
      <c r="AO28" s="9" t="s">
        <v>417</v>
      </c>
      <c r="AP28" s="9" t="s">
        <v>342</v>
      </c>
      <c r="AQ28" s="9"/>
      <c r="AR28" s="9" t="s">
        <v>343</v>
      </c>
      <c r="AS28" s="6">
        <v>45019</v>
      </c>
      <c r="AT28" s="6">
        <v>45019</v>
      </c>
      <c r="AU28" s="9" t="s">
        <v>344</v>
      </c>
    </row>
    <row r="29" spans="1:47" x14ac:dyDescent="0.25">
      <c r="A29" s="9">
        <v>2023</v>
      </c>
      <c r="B29" s="6">
        <v>44928</v>
      </c>
      <c r="C29" s="6">
        <v>45016</v>
      </c>
      <c r="D29" s="9" t="s">
        <v>109</v>
      </c>
      <c r="E29" s="9" t="s">
        <v>419</v>
      </c>
      <c r="F29" s="9" t="s">
        <v>420</v>
      </c>
      <c r="G29" s="9" t="s">
        <v>421</v>
      </c>
      <c r="H29" s="9" t="s">
        <v>422</v>
      </c>
      <c r="I29" s="9"/>
      <c r="J29" s="9" t="s">
        <v>111</v>
      </c>
      <c r="K29" s="9"/>
      <c r="L29" s="4" t="s">
        <v>423</v>
      </c>
      <c r="M29" s="9" t="s">
        <v>128</v>
      </c>
      <c r="N29" s="9" t="s">
        <v>146</v>
      </c>
      <c r="O29" s="9" t="s">
        <v>424</v>
      </c>
      <c r="P29" s="9" t="s">
        <v>153</v>
      </c>
      <c r="Q29" s="9" t="s">
        <v>376</v>
      </c>
      <c r="R29" s="9">
        <v>441</v>
      </c>
      <c r="S29" s="9"/>
      <c r="T29" s="9" t="s">
        <v>178</v>
      </c>
      <c r="U29" s="9" t="s">
        <v>425</v>
      </c>
      <c r="V29" s="9"/>
      <c r="W29" s="9" t="s">
        <v>272</v>
      </c>
      <c r="X29" s="9"/>
      <c r="Y29" s="9" t="s">
        <v>272</v>
      </c>
      <c r="Z29" s="9"/>
      <c r="AA29" s="9" t="s">
        <v>128</v>
      </c>
      <c r="AB29" s="9">
        <v>28077</v>
      </c>
      <c r="AC29" s="9"/>
      <c r="AD29" s="9"/>
      <c r="AE29" s="9"/>
      <c r="AF29" s="9"/>
      <c r="AG29" s="9" t="s">
        <v>419</v>
      </c>
      <c r="AH29" s="9" t="s">
        <v>420</v>
      </c>
      <c r="AI29" s="9" t="s">
        <v>421</v>
      </c>
      <c r="AJ29" s="9" t="s">
        <v>426</v>
      </c>
      <c r="AK29" s="9" t="s">
        <v>427</v>
      </c>
      <c r="AL29" s="9" t="s">
        <v>428</v>
      </c>
      <c r="AM29" s="9"/>
      <c r="AN29" s="9" t="s">
        <v>426</v>
      </c>
      <c r="AO29" s="9" t="s">
        <v>427</v>
      </c>
      <c r="AP29" s="9" t="s">
        <v>342</v>
      </c>
      <c r="AQ29" s="9"/>
      <c r="AR29" s="9" t="s">
        <v>343</v>
      </c>
      <c r="AS29" s="6">
        <v>45019</v>
      </c>
      <c r="AT29" s="6">
        <v>45019</v>
      </c>
      <c r="AU29" s="9" t="s">
        <v>344</v>
      </c>
    </row>
    <row r="30" spans="1:47" x14ac:dyDescent="0.25">
      <c r="A30" s="9">
        <v>2023</v>
      </c>
      <c r="B30" s="6">
        <v>44928</v>
      </c>
      <c r="C30" s="6">
        <v>45016</v>
      </c>
      <c r="D30" s="9" t="s">
        <v>110</v>
      </c>
      <c r="E30" s="9" t="s">
        <v>429</v>
      </c>
      <c r="F30" s="9" t="s">
        <v>430</v>
      </c>
      <c r="G30" s="9" t="s">
        <v>431</v>
      </c>
      <c r="H30" s="9" t="s">
        <v>432</v>
      </c>
      <c r="I30" s="9"/>
      <c r="J30" s="9" t="s">
        <v>111</v>
      </c>
      <c r="K30" s="9"/>
      <c r="L30" s="4" t="s">
        <v>433</v>
      </c>
      <c r="M30" s="9" t="s">
        <v>128</v>
      </c>
      <c r="N30" s="9" t="s">
        <v>146</v>
      </c>
      <c r="O30" s="9" t="s">
        <v>434</v>
      </c>
      <c r="P30" s="9" t="s">
        <v>153</v>
      </c>
      <c r="Q30" s="9" t="s">
        <v>435</v>
      </c>
      <c r="R30" s="9">
        <v>482</v>
      </c>
      <c r="S30" s="9"/>
      <c r="T30" s="9" t="s">
        <v>178</v>
      </c>
      <c r="U30" s="9" t="s">
        <v>436</v>
      </c>
      <c r="V30" s="9"/>
      <c r="W30" s="9" t="s">
        <v>272</v>
      </c>
      <c r="X30" s="9"/>
      <c r="Y30" s="9" t="s">
        <v>272</v>
      </c>
      <c r="Z30" s="9"/>
      <c r="AA30" s="9" t="s">
        <v>128</v>
      </c>
      <c r="AB30" s="9">
        <v>28050</v>
      </c>
      <c r="AC30" s="9"/>
      <c r="AD30" s="9"/>
      <c r="AE30" s="9"/>
      <c r="AF30" s="9"/>
      <c r="AG30" s="9" t="s">
        <v>429</v>
      </c>
      <c r="AH30" s="9" t="s">
        <v>430</v>
      </c>
      <c r="AI30" s="9" t="s">
        <v>431</v>
      </c>
      <c r="AJ30" s="9"/>
      <c r="AK30" s="9" t="s">
        <v>437</v>
      </c>
      <c r="AL30" s="9" t="s">
        <v>438</v>
      </c>
      <c r="AM30" s="9"/>
      <c r="AN30" s="9"/>
      <c r="AO30" s="9" t="s">
        <v>437</v>
      </c>
      <c r="AP30" s="9" t="s">
        <v>342</v>
      </c>
      <c r="AQ30" s="9"/>
      <c r="AR30" s="9" t="s">
        <v>343</v>
      </c>
      <c r="AS30" s="6">
        <v>45019</v>
      </c>
      <c r="AT30" s="6">
        <v>45019</v>
      </c>
      <c r="AU30" s="9" t="s">
        <v>344</v>
      </c>
    </row>
    <row r="31" spans="1:47" x14ac:dyDescent="0.25">
      <c r="A31" s="9">
        <v>2023</v>
      </c>
      <c r="B31" s="6">
        <v>44928</v>
      </c>
      <c r="C31" s="6">
        <v>45016</v>
      </c>
      <c r="D31" s="9" t="s">
        <v>110</v>
      </c>
      <c r="E31" s="9" t="s">
        <v>439</v>
      </c>
      <c r="F31" s="9" t="s">
        <v>440</v>
      </c>
      <c r="G31" s="9" t="s">
        <v>441</v>
      </c>
      <c r="H31" s="9" t="s">
        <v>442</v>
      </c>
      <c r="I31" s="9"/>
      <c r="J31" s="9" t="s">
        <v>111</v>
      </c>
      <c r="K31" s="9"/>
      <c r="L31" s="4" t="s">
        <v>443</v>
      </c>
      <c r="M31" s="9" t="s">
        <v>128</v>
      </c>
      <c r="N31" s="9" t="s">
        <v>146</v>
      </c>
      <c r="O31" s="9" t="s">
        <v>444</v>
      </c>
      <c r="P31" s="9" t="s">
        <v>172</v>
      </c>
      <c r="Q31" s="9" t="s">
        <v>445</v>
      </c>
      <c r="R31" s="9">
        <v>235</v>
      </c>
      <c r="S31" s="9"/>
      <c r="T31" s="9" t="s">
        <v>178</v>
      </c>
      <c r="U31" s="9" t="s">
        <v>436</v>
      </c>
      <c r="V31" s="9"/>
      <c r="W31" s="9" t="s">
        <v>272</v>
      </c>
      <c r="X31" s="9"/>
      <c r="Y31" s="9" t="s">
        <v>272</v>
      </c>
      <c r="Z31" s="9"/>
      <c r="AA31" s="9" t="s">
        <v>128</v>
      </c>
      <c r="AB31" s="9">
        <v>28050</v>
      </c>
      <c r="AC31" s="9"/>
      <c r="AD31" s="9"/>
      <c r="AE31" s="9"/>
      <c r="AF31" s="9"/>
      <c r="AG31" s="9" t="s">
        <v>439</v>
      </c>
      <c r="AH31" s="9" t="s">
        <v>440</v>
      </c>
      <c r="AI31" s="9" t="s">
        <v>441</v>
      </c>
      <c r="AJ31" s="9">
        <v>3123301019</v>
      </c>
      <c r="AK31" s="9" t="s">
        <v>446</v>
      </c>
      <c r="AL31" s="9" t="s">
        <v>447</v>
      </c>
      <c r="AM31" s="9"/>
      <c r="AN31" s="9">
        <v>3123301019</v>
      </c>
      <c r="AO31" s="9" t="s">
        <v>446</v>
      </c>
      <c r="AP31" s="9" t="s">
        <v>342</v>
      </c>
      <c r="AQ31" s="9"/>
      <c r="AR31" s="9" t="s">
        <v>343</v>
      </c>
      <c r="AS31" s="6">
        <v>45019</v>
      </c>
      <c r="AT31" s="6">
        <v>45019</v>
      </c>
      <c r="AU31" s="9" t="s">
        <v>344</v>
      </c>
    </row>
    <row r="32" spans="1:47" x14ac:dyDescent="0.25">
      <c r="A32" s="9">
        <v>2023</v>
      </c>
      <c r="B32" s="6">
        <v>44928</v>
      </c>
      <c r="C32" s="6">
        <v>45016</v>
      </c>
      <c r="D32" s="9" t="s">
        <v>109</v>
      </c>
      <c r="E32" s="9" t="s">
        <v>448</v>
      </c>
      <c r="F32" s="9" t="s">
        <v>449</v>
      </c>
      <c r="G32" s="9" t="s">
        <v>450</v>
      </c>
      <c r="H32" s="9" t="s">
        <v>451</v>
      </c>
      <c r="I32" s="9"/>
      <c r="J32" s="9" t="s">
        <v>111</v>
      </c>
      <c r="K32" s="9"/>
      <c r="L32" s="4" t="s">
        <v>452</v>
      </c>
      <c r="M32" s="9" t="s">
        <v>128</v>
      </c>
      <c r="N32" s="9" t="s">
        <v>146</v>
      </c>
      <c r="O32" s="9" t="s">
        <v>453</v>
      </c>
      <c r="P32" s="9" t="s">
        <v>153</v>
      </c>
      <c r="Q32" s="9" t="s">
        <v>454</v>
      </c>
      <c r="R32" s="9">
        <v>85</v>
      </c>
      <c r="S32" s="9"/>
      <c r="T32" s="9" t="s">
        <v>178</v>
      </c>
      <c r="U32" s="9" t="s">
        <v>455</v>
      </c>
      <c r="V32" s="9"/>
      <c r="W32" s="9" t="s">
        <v>272</v>
      </c>
      <c r="X32" s="9"/>
      <c r="Y32" s="9" t="s">
        <v>272</v>
      </c>
      <c r="Z32" s="9"/>
      <c r="AA32" s="9" t="s">
        <v>128</v>
      </c>
      <c r="AB32" s="9">
        <v>28017</v>
      </c>
      <c r="AC32" s="9"/>
      <c r="AD32" s="9"/>
      <c r="AE32" s="9"/>
      <c r="AF32" s="9"/>
      <c r="AG32" s="9" t="s">
        <v>448</v>
      </c>
      <c r="AH32" s="9" t="s">
        <v>449</v>
      </c>
      <c r="AI32" s="9" t="s">
        <v>450</v>
      </c>
      <c r="AJ32" s="9" t="s">
        <v>456</v>
      </c>
      <c r="AK32" s="9" t="s">
        <v>457</v>
      </c>
      <c r="AL32" s="9" t="s">
        <v>341</v>
      </c>
      <c r="AM32" s="9"/>
      <c r="AN32" s="9" t="s">
        <v>456</v>
      </c>
      <c r="AO32" s="9" t="s">
        <v>457</v>
      </c>
      <c r="AP32" s="9" t="s">
        <v>342</v>
      </c>
      <c r="AQ32" s="9"/>
      <c r="AR32" s="9" t="s">
        <v>343</v>
      </c>
      <c r="AS32" s="6">
        <v>45019</v>
      </c>
      <c r="AT32" s="6">
        <v>45019</v>
      </c>
      <c r="AU32" s="9" t="s">
        <v>344</v>
      </c>
    </row>
    <row r="33" spans="1:47" x14ac:dyDescent="0.25">
      <c r="A33" s="9">
        <v>2023</v>
      </c>
      <c r="B33" s="6">
        <v>44928</v>
      </c>
      <c r="C33" s="6">
        <v>45016</v>
      </c>
      <c r="D33" s="9" t="s">
        <v>110</v>
      </c>
      <c r="E33" s="9" t="s">
        <v>458</v>
      </c>
      <c r="F33" s="9" t="s">
        <v>459</v>
      </c>
      <c r="G33" s="9" t="s">
        <v>460</v>
      </c>
      <c r="H33" s="9" t="s">
        <v>461</v>
      </c>
      <c r="I33" s="9"/>
      <c r="J33" s="9" t="s">
        <v>111</v>
      </c>
      <c r="K33" s="9"/>
      <c r="L33" s="4" t="s">
        <v>462</v>
      </c>
      <c r="M33" s="9" t="s">
        <v>143</v>
      </c>
      <c r="N33" s="9" t="s">
        <v>146</v>
      </c>
      <c r="O33" s="9" t="s">
        <v>463</v>
      </c>
      <c r="P33" s="9" t="s">
        <v>153</v>
      </c>
      <c r="Q33" s="9" t="s">
        <v>464</v>
      </c>
      <c r="R33" s="9">
        <v>68</v>
      </c>
      <c r="S33" s="9" t="s">
        <v>465</v>
      </c>
      <c r="T33" s="9" t="s">
        <v>178</v>
      </c>
      <c r="U33" s="9" t="s">
        <v>466</v>
      </c>
      <c r="V33" s="9"/>
      <c r="W33" s="9" t="s">
        <v>467</v>
      </c>
      <c r="X33" s="9"/>
      <c r="Y33" s="9" t="s">
        <v>467</v>
      </c>
      <c r="Z33" s="9"/>
      <c r="AA33" s="9" t="s">
        <v>143</v>
      </c>
      <c r="AB33" s="9">
        <v>11590</v>
      </c>
      <c r="AC33" s="9"/>
      <c r="AD33" s="9"/>
      <c r="AE33" s="9"/>
      <c r="AF33" s="9"/>
      <c r="AG33" s="9" t="s">
        <v>458</v>
      </c>
      <c r="AH33" s="9" t="s">
        <v>459</v>
      </c>
      <c r="AI33" s="9" t="s">
        <v>460</v>
      </c>
      <c r="AJ33" s="9" t="s">
        <v>468</v>
      </c>
      <c r="AK33" s="9" t="s">
        <v>469</v>
      </c>
      <c r="AL33" s="9" t="s">
        <v>470</v>
      </c>
      <c r="AM33" s="9"/>
      <c r="AN33" s="9" t="s">
        <v>468</v>
      </c>
      <c r="AO33" s="9" t="s">
        <v>469</v>
      </c>
      <c r="AP33" s="9" t="s">
        <v>342</v>
      </c>
      <c r="AQ33" s="9"/>
      <c r="AR33" s="9" t="s">
        <v>343</v>
      </c>
      <c r="AS33" s="6">
        <v>45019</v>
      </c>
      <c r="AT33" s="6">
        <v>45019</v>
      </c>
      <c r="AU33" s="9" t="s">
        <v>344</v>
      </c>
    </row>
    <row r="34" spans="1:47" x14ac:dyDescent="0.25">
      <c r="A34" s="9">
        <v>2023</v>
      </c>
      <c r="B34" s="6">
        <v>44928</v>
      </c>
      <c r="C34" s="6">
        <v>45016</v>
      </c>
      <c r="D34" s="9" t="s">
        <v>110</v>
      </c>
      <c r="E34" s="9" t="s">
        <v>274</v>
      </c>
      <c r="F34" s="9" t="s">
        <v>471</v>
      </c>
      <c r="G34" s="9" t="s">
        <v>472</v>
      </c>
      <c r="H34" s="9" t="s">
        <v>473</v>
      </c>
      <c r="I34" s="9"/>
      <c r="J34" s="9" t="s">
        <v>111</v>
      </c>
      <c r="K34" s="9"/>
      <c r="L34" s="4" t="s">
        <v>474</v>
      </c>
      <c r="M34" s="9" t="s">
        <v>128</v>
      </c>
      <c r="N34" s="9" t="s">
        <v>146</v>
      </c>
      <c r="O34" s="9" t="s">
        <v>475</v>
      </c>
      <c r="P34" s="9" t="s">
        <v>153</v>
      </c>
      <c r="Q34" s="9" t="s">
        <v>476</v>
      </c>
      <c r="R34" s="9">
        <v>583</v>
      </c>
      <c r="S34" s="9"/>
      <c r="T34" s="9" t="s">
        <v>178</v>
      </c>
      <c r="U34" s="9" t="s">
        <v>477</v>
      </c>
      <c r="V34" s="9"/>
      <c r="W34" s="9" t="s">
        <v>272</v>
      </c>
      <c r="X34" s="9"/>
      <c r="Y34" s="9" t="s">
        <v>272</v>
      </c>
      <c r="Z34" s="9"/>
      <c r="AA34" s="9" t="s">
        <v>128</v>
      </c>
      <c r="AB34" s="9">
        <v>28019</v>
      </c>
      <c r="AC34" s="9"/>
      <c r="AD34" s="9"/>
      <c r="AE34" s="9"/>
      <c r="AF34" s="9"/>
      <c r="AG34" s="9" t="s">
        <v>274</v>
      </c>
      <c r="AH34" s="9" t="s">
        <v>471</v>
      </c>
      <c r="AI34" s="9" t="s">
        <v>472</v>
      </c>
      <c r="AJ34" s="9" t="s">
        <v>478</v>
      </c>
      <c r="AK34" s="9" t="s">
        <v>479</v>
      </c>
      <c r="AL34" s="9" t="s">
        <v>480</v>
      </c>
      <c r="AM34" s="9"/>
      <c r="AN34" s="9" t="s">
        <v>478</v>
      </c>
      <c r="AO34" s="9" t="s">
        <v>479</v>
      </c>
      <c r="AP34" s="9" t="s">
        <v>342</v>
      </c>
      <c r="AQ34" s="9"/>
      <c r="AR34" s="9" t="s">
        <v>343</v>
      </c>
      <c r="AS34" s="6">
        <v>45019</v>
      </c>
      <c r="AT34" s="6">
        <v>45019</v>
      </c>
      <c r="AU34" s="9" t="s">
        <v>344</v>
      </c>
    </row>
    <row r="35" spans="1:47" x14ac:dyDescent="0.25">
      <c r="A35" s="9">
        <v>2023</v>
      </c>
      <c r="B35" s="6">
        <v>44928</v>
      </c>
      <c r="C35" s="6">
        <v>45016</v>
      </c>
      <c r="D35" s="9" t="s">
        <v>109</v>
      </c>
      <c r="E35" s="9" t="s">
        <v>481</v>
      </c>
      <c r="F35" s="9" t="s">
        <v>482</v>
      </c>
      <c r="G35" s="9" t="s">
        <v>483</v>
      </c>
      <c r="H35" s="9" t="s">
        <v>484</v>
      </c>
      <c r="I35" s="9"/>
      <c r="J35" s="9" t="s">
        <v>111</v>
      </c>
      <c r="K35" s="9"/>
      <c r="L35" s="4" t="s">
        <v>485</v>
      </c>
      <c r="M35" s="9" t="s">
        <v>128</v>
      </c>
      <c r="N35" s="9" t="s">
        <v>146</v>
      </c>
      <c r="O35" s="9" t="s">
        <v>486</v>
      </c>
      <c r="P35" s="9" t="s">
        <v>172</v>
      </c>
      <c r="Q35" s="9" t="s">
        <v>487</v>
      </c>
      <c r="R35" s="9">
        <v>245</v>
      </c>
      <c r="S35" s="9"/>
      <c r="T35" s="9" t="s">
        <v>178</v>
      </c>
      <c r="U35" s="9" t="s">
        <v>269</v>
      </c>
      <c r="V35" s="9"/>
      <c r="W35" s="9" t="s">
        <v>272</v>
      </c>
      <c r="X35" s="9"/>
      <c r="Y35" s="9" t="s">
        <v>272</v>
      </c>
      <c r="Z35" s="9"/>
      <c r="AA35" s="9" t="s">
        <v>128</v>
      </c>
      <c r="AB35" s="9">
        <v>28000</v>
      </c>
      <c r="AC35" s="9"/>
      <c r="AD35" s="9"/>
      <c r="AE35" s="9"/>
      <c r="AF35" s="9"/>
      <c r="AG35" s="9" t="s">
        <v>481</v>
      </c>
      <c r="AH35" s="9" t="s">
        <v>488</v>
      </c>
      <c r="AI35" s="9" t="s">
        <v>483</v>
      </c>
      <c r="AJ35" s="9" t="s">
        <v>489</v>
      </c>
      <c r="AK35" s="9" t="s">
        <v>490</v>
      </c>
      <c r="AL35" s="9" t="s">
        <v>491</v>
      </c>
      <c r="AM35" s="9"/>
      <c r="AN35" s="9" t="s">
        <v>489</v>
      </c>
      <c r="AO35" s="9" t="s">
        <v>490</v>
      </c>
      <c r="AP35" s="9" t="s">
        <v>342</v>
      </c>
      <c r="AQ35" s="9"/>
      <c r="AR35" s="9" t="s">
        <v>343</v>
      </c>
      <c r="AS35" s="6">
        <v>45019</v>
      </c>
      <c r="AT35" s="6">
        <v>45019</v>
      </c>
      <c r="AU35" s="9" t="s">
        <v>344</v>
      </c>
    </row>
    <row r="36" spans="1:47" x14ac:dyDescent="0.25">
      <c r="A36" s="9">
        <v>2023</v>
      </c>
      <c r="B36" s="6">
        <v>44928</v>
      </c>
      <c r="C36" s="6">
        <v>45016</v>
      </c>
      <c r="D36" s="9" t="s">
        <v>110</v>
      </c>
      <c r="E36" s="9" t="s">
        <v>345</v>
      </c>
      <c r="F36" s="9" t="s">
        <v>346</v>
      </c>
      <c r="G36" s="9" t="s">
        <v>333</v>
      </c>
      <c r="H36" s="9" t="s">
        <v>492</v>
      </c>
      <c r="I36" s="9"/>
      <c r="J36" s="9" t="s">
        <v>111</v>
      </c>
      <c r="K36" s="9"/>
      <c r="L36" s="4" t="s">
        <v>493</v>
      </c>
      <c r="M36" s="9" t="s">
        <v>132</v>
      </c>
      <c r="N36" s="9" t="s">
        <v>146</v>
      </c>
      <c r="O36" s="9" t="s">
        <v>494</v>
      </c>
      <c r="P36" s="9" t="s">
        <v>172</v>
      </c>
      <c r="Q36" s="9" t="s">
        <v>495</v>
      </c>
      <c r="R36" s="9">
        <v>1840</v>
      </c>
      <c r="S36" s="9"/>
      <c r="T36" s="9" t="s">
        <v>178</v>
      </c>
      <c r="U36" s="9" t="s">
        <v>351</v>
      </c>
      <c r="V36" s="9"/>
      <c r="W36" s="9" t="s">
        <v>352</v>
      </c>
      <c r="X36" s="9"/>
      <c r="Y36" s="9" t="s">
        <v>352</v>
      </c>
      <c r="Z36" s="9"/>
      <c r="AA36" s="9" t="s">
        <v>132</v>
      </c>
      <c r="AB36" s="9">
        <v>44190</v>
      </c>
      <c r="AC36" s="9"/>
      <c r="AD36" s="9"/>
      <c r="AE36" s="9"/>
      <c r="AF36" s="9"/>
      <c r="AG36" s="9" t="s">
        <v>345</v>
      </c>
      <c r="AH36" s="9" t="s">
        <v>353</v>
      </c>
      <c r="AI36" s="9" t="s">
        <v>333</v>
      </c>
      <c r="AJ36" s="9" t="s">
        <v>496</v>
      </c>
      <c r="AK36" s="9"/>
      <c r="AL36" s="9" t="s">
        <v>497</v>
      </c>
      <c r="AM36" s="9"/>
      <c r="AN36" s="9" t="s">
        <v>496</v>
      </c>
      <c r="AO36" s="9"/>
      <c r="AP36" s="9" t="s">
        <v>342</v>
      </c>
      <c r="AQ36" s="9"/>
      <c r="AR36" s="9" t="s">
        <v>343</v>
      </c>
      <c r="AS36" s="6">
        <v>45019</v>
      </c>
      <c r="AT36" s="6">
        <v>45019</v>
      </c>
      <c r="AU36" s="9" t="s">
        <v>344</v>
      </c>
    </row>
    <row r="37" spans="1:47" x14ac:dyDescent="0.25">
      <c r="A37" s="9">
        <v>2023</v>
      </c>
      <c r="B37" s="6">
        <v>44928</v>
      </c>
      <c r="C37" s="6">
        <v>45016</v>
      </c>
      <c r="D37" s="9" t="s">
        <v>109</v>
      </c>
      <c r="E37" s="9" t="s">
        <v>309</v>
      </c>
      <c r="F37" s="9" t="s">
        <v>498</v>
      </c>
      <c r="G37" s="9" t="s">
        <v>499</v>
      </c>
      <c r="H37" s="9" t="s">
        <v>500</v>
      </c>
      <c r="I37" s="9"/>
      <c r="J37" s="9" t="s">
        <v>111</v>
      </c>
      <c r="K37" s="9"/>
      <c r="L37" s="4" t="s">
        <v>501</v>
      </c>
      <c r="M37" s="9" t="s">
        <v>128</v>
      </c>
      <c r="N37" s="9" t="s">
        <v>146</v>
      </c>
      <c r="O37" s="9" t="s">
        <v>502</v>
      </c>
      <c r="P37" s="9" t="s">
        <v>153</v>
      </c>
      <c r="Q37" s="9" t="s">
        <v>503</v>
      </c>
      <c r="R37" s="9">
        <v>101</v>
      </c>
      <c r="S37" s="9"/>
      <c r="T37" s="9" t="s">
        <v>178</v>
      </c>
      <c r="U37" s="9" t="s">
        <v>504</v>
      </c>
      <c r="V37" s="9"/>
      <c r="W37" s="9" t="s">
        <v>271</v>
      </c>
      <c r="X37" s="9"/>
      <c r="Y37" s="9" t="s">
        <v>271</v>
      </c>
      <c r="Z37" s="9"/>
      <c r="AA37" s="9" t="s">
        <v>128</v>
      </c>
      <c r="AB37" s="9">
        <v>28987</v>
      </c>
      <c r="AC37" s="9"/>
      <c r="AD37" s="9"/>
      <c r="AE37" s="9"/>
      <c r="AF37" s="9"/>
      <c r="AG37" s="9" t="s">
        <v>309</v>
      </c>
      <c r="AH37" s="9" t="s">
        <v>505</v>
      </c>
      <c r="AI37" s="9" t="s">
        <v>499</v>
      </c>
      <c r="AJ37" s="9" t="s">
        <v>506</v>
      </c>
      <c r="AK37" s="9" t="s">
        <v>507</v>
      </c>
      <c r="AL37" s="9" t="s">
        <v>508</v>
      </c>
      <c r="AM37" s="9"/>
      <c r="AN37" s="9" t="s">
        <v>506</v>
      </c>
      <c r="AO37" s="9" t="s">
        <v>507</v>
      </c>
      <c r="AP37" s="9" t="s">
        <v>342</v>
      </c>
      <c r="AQ37" s="9"/>
      <c r="AR37" s="9" t="s">
        <v>343</v>
      </c>
      <c r="AS37" s="6">
        <v>45019</v>
      </c>
      <c r="AT37" s="6">
        <v>45019</v>
      </c>
      <c r="AU37" s="9" t="s">
        <v>344</v>
      </c>
    </row>
    <row r="38" spans="1:47" x14ac:dyDescent="0.25">
      <c r="A38" s="9">
        <v>2023</v>
      </c>
      <c r="B38" s="6">
        <v>44928</v>
      </c>
      <c r="C38" s="6">
        <v>45016</v>
      </c>
      <c r="D38" s="9" t="s">
        <v>109</v>
      </c>
      <c r="E38" s="9" t="s">
        <v>509</v>
      </c>
      <c r="F38" s="9" t="s">
        <v>510</v>
      </c>
      <c r="G38" s="9" t="s">
        <v>511</v>
      </c>
      <c r="H38" s="9" t="s">
        <v>512</v>
      </c>
      <c r="I38" s="9"/>
      <c r="J38" s="9" t="s">
        <v>111</v>
      </c>
      <c r="K38" s="9"/>
      <c r="L38" s="4" t="s">
        <v>513</v>
      </c>
      <c r="M38" s="9" t="s">
        <v>128</v>
      </c>
      <c r="N38" s="9" t="s">
        <v>146</v>
      </c>
      <c r="O38" s="9" t="s">
        <v>514</v>
      </c>
      <c r="P38" s="9" t="s">
        <v>172</v>
      </c>
      <c r="Q38" s="9" t="s">
        <v>515</v>
      </c>
      <c r="R38" s="9">
        <v>1456</v>
      </c>
      <c r="S38" s="9"/>
      <c r="T38" s="9" t="s">
        <v>178</v>
      </c>
      <c r="U38" s="9" t="s">
        <v>455</v>
      </c>
      <c r="V38" s="9"/>
      <c r="W38" s="9" t="s">
        <v>272</v>
      </c>
      <c r="X38" s="9"/>
      <c r="Y38" s="9" t="s">
        <v>272</v>
      </c>
      <c r="Z38" s="9"/>
      <c r="AA38" s="9" t="s">
        <v>128</v>
      </c>
      <c r="AB38" s="9">
        <v>28017</v>
      </c>
      <c r="AC38" s="9"/>
      <c r="AD38" s="9"/>
      <c r="AE38" s="9"/>
      <c r="AF38" s="9"/>
      <c r="AG38" s="9" t="s">
        <v>509</v>
      </c>
      <c r="AH38" s="9" t="s">
        <v>510</v>
      </c>
      <c r="AI38" s="9" t="s">
        <v>511</v>
      </c>
      <c r="AJ38" s="9">
        <v>3121555555</v>
      </c>
      <c r="AK38" s="9" t="s">
        <v>516</v>
      </c>
      <c r="AL38" s="9" t="s">
        <v>517</v>
      </c>
      <c r="AM38" s="9"/>
      <c r="AN38" s="9">
        <v>3121555555</v>
      </c>
      <c r="AO38" s="9" t="s">
        <v>516</v>
      </c>
      <c r="AP38" s="9" t="s">
        <v>342</v>
      </c>
      <c r="AQ38" s="9"/>
      <c r="AR38" s="9" t="s">
        <v>343</v>
      </c>
      <c r="AS38" s="6">
        <v>45019</v>
      </c>
      <c r="AT38" s="6">
        <v>45019</v>
      </c>
      <c r="AU38" s="9" t="s">
        <v>344</v>
      </c>
    </row>
    <row r="39" spans="1:47" x14ac:dyDescent="0.25">
      <c r="A39" s="9">
        <v>2023</v>
      </c>
      <c r="B39" s="6">
        <v>44928</v>
      </c>
      <c r="C39" s="6">
        <v>45016</v>
      </c>
      <c r="D39" s="9" t="s">
        <v>110</v>
      </c>
      <c r="E39" s="9" t="s">
        <v>518</v>
      </c>
      <c r="F39" s="9" t="s">
        <v>519</v>
      </c>
      <c r="G39" s="9" t="s">
        <v>359</v>
      </c>
      <c r="H39" s="9" t="s">
        <v>520</v>
      </c>
      <c r="I39" s="9"/>
      <c r="J39" s="9" t="s">
        <v>111</v>
      </c>
      <c r="K39" s="9"/>
      <c r="L39" s="4" t="s">
        <v>521</v>
      </c>
      <c r="M39" s="9" t="s">
        <v>128</v>
      </c>
      <c r="N39" s="9" t="s">
        <v>146</v>
      </c>
      <c r="O39" s="9" t="s">
        <v>522</v>
      </c>
      <c r="P39" s="9" t="s">
        <v>172</v>
      </c>
      <c r="Q39" s="9" t="s">
        <v>523</v>
      </c>
      <c r="R39" s="9">
        <v>350</v>
      </c>
      <c r="S39" s="9"/>
      <c r="T39" s="9" t="s">
        <v>178</v>
      </c>
      <c r="U39" s="9" t="s">
        <v>524</v>
      </c>
      <c r="V39" s="9"/>
      <c r="W39" s="9" t="s">
        <v>272</v>
      </c>
      <c r="X39" s="9"/>
      <c r="Y39" s="9" t="s">
        <v>272</v>
      </c>
      <c r="Z39" s="9"/>
      <c r="AA39" s="9" t="s">
        <v>128</v>
      </c>
      <c r="AB39" s="9">
        <v>28030</v>
      </c>
      <c r="AC39" s="9"/>
      <c r="AD39" s="9"/>
      <c r="AE39" s="9"/>
      <c r="AF39" s="9"/>
      <c r="AG39" s="9" t="s">
        <v>518</v>
      </c>
      <c r="AH39" s="9" t="s">
        <v>519</v>
      </c>
      <c r="AI39" s="9" t="s">
        <v>359</v>
      </c>
      <c r="AJ39" s="9"/>
      <c r="AK39" s="9" t="s">
        <v>525</v>
      </c>
      <c r="AL39" s="9" t="s">
        <v>526</v>
      </c>
      <c r="AM39" s="9"/>
      <c r="AN39" s="9"/>
      <c r="AO39" s="9" t="s">
        <v>525</v>
      </c>
      <c r="AP39" s="9" t="s">
        <v>342</v>
      </c>
      <c r="AQ39" s="9"/>
      <c r="AR39" s="9" t="s">
        <v>343</v>
      </c>
      <c r="AS39" s="6">
        <v>45019</v>
      </c>
      <c r="AT39" s="6">
        <v>45019</v>
      </c>
      <c r="AU39" s="9" t="s">
        <v>344</v>
      </c>
    </row>
    <row r="40" spans="1:47" x14ac:dyDescent="0.25">
      <c r="A40" s="9">
        <v>2023</v>
      </c>
      <c r="B40" s="6">
        <v>44928</v>
      </c>
      <c r="C40" s="6">
        <v>45016</v>
      </c>
      <c r="D40" s="9" t="s">
        <v>110</v>
      </c>
      <c r="E40" s="9" t="s">
        <v>527</v>
      </c>
      <c r="F40" s="9" t="s">
        <v>528</v>
      </c>
      <c r="G40" s="9" t="s">
        <v>529</v>
      </c>
      <c r="H40" s="9" t="s">
        <v>530</v>
      </c>
      <c r="I40" s="9"/>
      <c r="J40" s="9" t="s">
        <v>111</v>
      </c>
      <c r="K40" s="9"/>
      <c r="L40" s="4" t="s">
        <v>531</v>
      </c>
      <c r="M40" s="9" t="s">
        <v>113</v>
      </c>
      <c r="N40" s="9" t="s">
        <v>146</v>
      </c>
      <c r="O40" s="9" t="s">
        <v>532</v>
      </c>
      <c r="P40" s="9" t="s">
        <v>172</v>
      </c>
      <c r="Q40" s="9" t="s">
        <v>533</v>
      </c>
      <c r="R40" s="9">
        <v>128</v>
      </c>
      <c r="S40" s="9" t="s">
        <v>534</v>
      </c>
      <c r="T40" s="9" t="s">
        <v>178</v>
      </c>
      <c r="U40" s="9" t="s">
        <v>535</v>
      </c>
      <c r="V40" s="9"/>
      <c r="W40" s="9" t="s">
        <v>536</v>
      </c>
      <c r="X40" s="9"/>
      <c r="Y40" s="9" t="s">
        <v>536</v>
      </c>
      <c r="Z40" s="9"/>
      <c r="AA40" s="9" t="s">
        <v>113</v>
      </c>
      <c r="AB40" s="9"/>
      <c r="AC40" s="9"/>
      <c r="AD40" s="9"/>
      <c r="AE40" s="9"/>
      <c r="AF40" s="9"/>
      <c r="AG40" s="9" t="s">
        <v>527</v>
      </c>
      <c r="AH40" s="9" t="s">
        <v>528</v>
      </c>
      <c r="AI40" s="9" t="s">
        <v>529</v>
      </c>
      <c r="AJ40" s="9" t="s">
        <v>537</v>
      </c>
      <c r="AK40" s="9" t="s">
        <v>538</v>
      </c>
      <c r="AL40" s="9" t="s">
        <v>539</v>
      </c>
      <c r="AM40" s="9"/>
      <c r="AN40" s="9" t="s">
        <v>537</v>
      </c>
      <c r="AO40" s="9" t="s">
        <v>538</v>
      </c>
      <c r="AP40" s="9" t="s">
        <v>342</v>
      </c>
      <c r="AQ40" s="9"/>
      <c r="AR40" s="9" t="s">
        <v>343</v>
      </c>
      <c r="AS40" s="6">
        <v>45019</v>
      </c>
      <c r="AT40" s="6">
        <v>45019</v>
      </c>
      <c r="AU40" s="9" t="s">
        <v>344</v>
      </c>
    </row>
    <row r="41" spans="1:47" x14ac:dyDescent="0.25">
      <c r="A41" s="9">
        <v>2023</v>
      </c>
      <c r="B41" s="6">
        <v>44928</v>
      </c>
      <c r="C41" s="6">
        <v>45016</v>
      </c>
      <c r="D41" s="9" t="s">
        <v>110</v>
      </c>
      <c r="E41" s="9" t="s">
        <v>540</v>
      </c>
      <c r="F41" s="9" t="s">
        <v>541</v>
      </c>
      <c r="G41" s="9" t="s">
        <v>542</v>
      </c>
      <c r="H41" s="9" t="s">
        <v>543</v>
      </c>
      <c r="I41" s="9"/>
      <c r="J41" s="9" t="s">
        <v>111</v>
      </c>
      <c r="K41" s="9"/>
      <c r="L41" s="4" t="s">
        <v>544</v>
      </c>
      <c r="M41" s="9" t="s">
        <v>132</v>
      </c>
      <c r="N41" s="9" t="s">
        <v>146</v>
      </c>
      <c r="O41" s="9" t="s">
        <v>545</v>
      </c>
      <c r="P41" s="9" t="s">
        <v>153</v>
      </c>
      <c r="Q41" s="9" t="s">
        <v>546</v>
      </c>
      <c r="R41" s="9">
        <v>3569</v>
      </c>
      <c r="S41" s="9" t="s">
        <v>547</v>
      </c>
      <c r="T41" s="9" t="s">
        <v>178</v>
      </c>
      <c r="U41" s="9" t="s">
        <v>548</v>
      </c>
      <c r="V41" s="9"/>
      <c r="W41" s="9" t="s">
        <v>390</v>
      </c>
      <c r="X41" s="9"/>
      <c r="Y41" s="9" t="s">
        <v>390</v>
      </c>
      <c r="Z41" s="9"/>
      <c r="AA41" s="9" t="s">
        <v>132</v>
      </c>
      <c r="AB41" s="9">
        <v>45050</v>
      </c>
      <c r="AC41" s="9"/>
      <c r="AD41" s="9"/>
      <c r="AE41" s="9"/>
      <c r="AF41" s="9"/>
      <c r="AG41" s="9" t="s">
        <v>540</v>
      </c>
      <c r="AH41" s="9" t="s">
        <v>549</v>
      </c>
      <c r="AI41" s="9" t="s">
        <v>550</v>
      </c>
      <c r="AJ41" s="9" t="s">
        <v>551</v>
      </c>
      <c r="AK41" s="9" t="s">
        <v>552</v>
      </c>
      <c r="AL41" s="9" t="s">
        <v>553</v>
      </c>
      <c r="AM41" s="9"/>
      <c r="AN41" s="9" t="s">
        <v>551</v>
      </c>
      <c r="AO41" s="9" t="s">
        <v>552</v>
      </c>
      <c r="AP41" s="9" t="s">
        <v>342</v>
      </c>
      <c r="AQ41" s="9"/>
      <c r="AR41" s="9" t="s">
        <v>343</v>
      </c>
      <c r="AS41" s="6">
        <v>45019</v>
      </c>
      <c r="AT41" s="6">
        <v>45019</v>
      </c>
      <c r="AU41" s="9" t="s">
        <v>344</v>
      </c>
    </row>
    <row r="42" spans="1:47" x14ac:dyDescent="0.25">
      <c r="A42" s="9">
        <v>2023</v>
      </c>
      <c r="B42" s="6">
        <v>44928</v>
      </c>
      <c r="C42" s="6">
        <v>45016</v>
      </c>
      <c r="D42" s="9" t="s">
        <v>109</v>
      </c>
      <c r="E42" s="9" t="s">
        <v>554</v>
      </c>
      <c r="F42" s="9" t="s">
        <v>333</v>
      </c>
      <c r="G42" s="9" t="s">
        <v>555</v>
      </c>
      <c r="H42" s="9" t="s">
        <v>556</v>
      </c>
      <c r="I42" s="9"/>
      <c r="J42" s="9" t="s">
        <v>111</v>
      </c>
      <c r="K42" s="9"/>
      <c r="L42" s="4" t="s">
        <v>557</v>
      </c>
      <c r="M42" s="9" t="s">
        <v>132</v>
      </c>
      <c r="N42" s="9" t="s">
        <v>146</v>
      </c>
      <c r="O42" s="9" t="s">
        <v>558</v>
      </c>
      <c r="P42" s="9" t="s">
        <v>153</v>
      </c>
      <c r="Q42" s="9" t="s">
        <v>559</v>
      </c>
      <c r="R42" s="9">
        <v>1210</v>
      </c>
      <c r="S42" s="9">
        <v>18</v>
      </c>
      <c r="T42" s="9" t="s">
        <v>178</v>
      </c>
      <c r="U42" s="9" t="s">
        <v>560</v>
      </c>
      <c r="V42" s="9"/>
      <c r="W42" s="9" t="s">
        <v>561</v>
      </c>
      <c r="X42" s="9"/>
      <c r="Y42" s="9" t="s">
        <v>561</v>
      </c>
      <c r="Z42" s="9"/>
      <c r="AA42" s="9" t="s">
        <v>132</v>
      </c>
      <c r="AB42" s="9">
        <v>45599</v>
      </c>
      <c r="AC42" s="9"/>
      <c r="AD42" s="9"/>
      <c r="AE42" s="9"/>
      <c r="AF42" s="9"/>
      <c r="AG42" s="9" t="s">
        <v>554</v>
      </c>
      <c r="AH42" s="9" t="s">
        <v>333</v>
      </c>
      <c r="AI42" s="9" t="s">
        <v>555</v>
      </c>
      <c r="AJ42" s="9">
        <v>3331132617</v>
      </c>
      <c r="AK42" s="9" t="s">
        <v>562</v>
      </c>
      <c r="AL42" s="9" t="s">
        <v>517</v>
      </c>
      <c r="AM42" s="9"/>
      <c r="AN42" s="9">
        <v>3331132617</v>
      </c>
      <c r="AO42" s="9" t="s">
        <v>562</v>
      </c>
      <c r="AP42" s="9" t="s">
        <v>342</v>
      </c>
      <c r="AQ42" s="9"/>
      <c r="AR42" s="9" t="s">
        <v>343</v>
      </c>
      <c r="AS42" s="6">
        <v>45019</v>
      </c>
      <c r="AT42" s="6">
        <v>45019</v>
      </c>
      <c r="AU42" s="9" t="s">
        <v>344</v>
      </c>
    </row>
    <row r="43" spans="1:47" x14ac:dyDescent="0.25">
      <c r="A43" s="9">
        <v>2023</v>
      </c>
      <c r="B43" s="6">
        <v>44928</v>
      </c>
      <c r="C43" s="6">
        <v>45016</v>
      </c>
      <c r="D43" s="9" t="s">
        <v>109</v>
      </c>
      <c r="E43" s="9" t="s">
        <v>563</v>
      </c>
      <c r="F43" s="9" t="s">
        <v>564</v>
      </c>
      <c r="G43" s="9" t="s">
        <v>565</v>
      </c>
      <c r="H43" s="9" t="s">
        <v>566</v>
      </c>
      <c r="I43" s="9"/>
      <c r="J43" s="9" t="s">
        <v>111</v>
      </c>
      <c r="K43" s="9"/>
      <c r="L43" s="4" t="s">
        <v>567</v>
      </c>
      <c r="M43" s="9" t="s">
        <v>128</v>
      </c>
      <c r="N43" s="9" t="s">
        <v>146</v>
      </c>
      <c r="O43" s="9" t="s">
        <v>568</v>
      </c>
      <c r="P43" s="9" t="s">
        <v>153</v>
      </c>
      <c r="Q43" s="9" t="s">
        <v>569</v>
      </c>
      <c r="R43" s="9">
        <v>137</v>
      </c>
      <c r="S43" s="9"/>
      <c r="T43" s="9" t="s">
        <v>178</v>
      </c>
      <c r="U43" s="9" t="s">
        <v>570</v>
      </c>
      <c r="V43" s="9"/>
      <c r="W43" s="9" t="s">
        <v>271</v>
      </c>
      <c r="X43" s="9"/>
      <c r="Y43" s="9" t="s">
        <v>271</v>
      </c>
      <c r="Z43" s="9"/>
      <c r="AA43" s="9" t="s">
        <v>128</v>
      </c>
      <c r="AB43" s="9">
        <v>28979</v>
      </c>
      <c r="AC43" s="9"/>
      <c r="AD43" s="9"/>
      <c r="AE43" s="9"/>
      <c r="AF43" s="9"/>
      <c r="AG43" s="9" t="s">
        <v>571</v>
      </c>
      <c r="AH43" s="9" t="s">
        <v>572</v>
      </c>
      <c r="AI43" s="9" t="s">
        <v>565</v>
      </c>
      <c r="AJ43" s="9" t="s">
        <v>573</v>
      </c>
      <c r="AK43" s="9" t="s">
        <v>574</v>
      </c>
      <c r="AL43" s="9" t="s">
        <v>575</v>
      </c>
      <c r="AM43" s="9"/>
      <c r="AN43" s="9" t="s">
        <v>573</v>
      </c>
      <c r="AO43" s="9" t="s">
        <v>574</v>
      </c>
      <c r="AP43" s="9" t="s">
        <v>342</v>
      </c>
      <c r="AQ43" s="9"/>
      <c r="AR43" s="9" t="s">
        <v>343</v>
      </c>
      <c r="AS43" s="6">
        <v>45019</v>
      </c>
      <c r="AT43" s="6">
        <v>45019</v>
      </c>
      <c r="AU43" s="9" t="s">
        <v>344</v>
      </c>
    </row>
    <row r="44" spans="1:47" x14ac:dyDescent="0.25">
      <c r="A44" s="9">
        <v>2023</v>
      </c>
      <c r="B44" s="6">
        <v>44928</v>
      </c>
      <c r="C44" s="6">
        <v>45016</v>
      </c>
      <c r="D44" s="9" t="s">
        <v>110</v>
      </c>
      <c r="E44" s="9" t="s">
        <v>576</v>
      </c>
      <c r="F44" s="9" t="s">
        <v>577</v>
      </c>
      <c r="G44" s="9" t="s">
        <v>578</v>
      </c>
      <c r="H44" s="9" t="s">
        <v>579</v>
      </c>
      <c r="I44" s="9"/>
      <c r="J44" s="9" t="s">
        <v>111</v>
      </c>
      <c r="K44" s="9"/>
      <c r="L44" s="4" t="s">
        <v>580</v>
      </c>
      <c r="M44" s="9" t="s">
        <v>128</v>
      </c>
      <c r="N44" s="9" t="s">
        <v>146</v>
      </c>
      <c r="O44" s="9" t="s">
        <v>581</v>
      </c>
      <c r="P44" s="9" t="s">
        <v>172</v>
      </c>
      <c r="Q44" s="9" t="s">
        <v>582</v>
      </c>
      <c r="R44" s="9">
        <v>577</v>
      </c>
      <c r="S44" s="9"/>
      <c r="T44" s="9" t="s">
        <v>178</v>
      </c>
      <c r="U44" s="9" t="s">
        <v>269</v>
      </c>
      <c r="V44" s="9"/>
      <c r="W44" s="9" t="s">
        <v>272</v>
      </c>
      <c r="X44" s="9"/>
      <c r="Y44" s="9" t="s">
        <v>272</v>
      </c>
      <c r="Z44" s="9"/>
      <c r="AA44" s="9" t="s">
        <v>128</v>
      </c>
      <c r="AB44" s="9">
        <v>28000</v>
      </c>
      <c r="AC44" s="9"/>
      <c r="AD44" s="9"/>
      <c r="AE44" s="9"/>
      <c r="AF44" s="9"/>
      <c r="AG44" s="9" t="s">
        <v>576</v>
      </c>
      <c r="AH44" s="9" t="s">
        <v>577</v>
      </c>
      <c r="AI44" s="9" t="s">
        <v>578</v>
      </c>
      <c r="AJ44" s="9" t="s">
        <v>583</v>
      </c>
      <c r="AK44" s="9" t="s">
        <v>584</v>
      </c>
      <c r="AL44" s="9" t="s">
        <v>585</v>
      </c>
      <c r="AM44" s="9"/>
      <c r="AN44" s="9" t="s">
        <v>583</v>
      </c>
      <c r="AO44" s="9" t="s">
        <v>584</v>
      </c>
      <c r="AP44" s="9" t="s">
        <v>342</v>
      </c>
      <c r="AQ44" s="9"/>
      <c r="AR44" s="9" t="s">
        <v>343</v>
      </c>
      <c r="AS44" s="6">
        <v>45019</v>
      </c>
      <c r="AT44" s="6">
        <v>45019</v>
      </c>
      <c r="AU44" s="9" t="s">
        <v>344</v>
      </c>
    </row>
    <row r="45" spans="1:47" x14ac:dyDescent="0.25">
      <c r="A45" s="9">
        <v>2023</v>
      </c>
      <c r="B45" s="6">
        <v>44928</v>
      </c>
      <c r="C45" s="6">
        <v>45016</v>
      </c>
      <c r="D45" s="9" t="s">
        <v>110</v>
      </c>
      <c r="E45" s="9" t="s">
        <v>586</v>
      </c>
      <c r="F45" s="9" t="s">
        <v>587</v>
      </c>
      <c r="G45" s="9" t="s">
        <v>588</v>
      </c>
      <c r="H45" s="9" t="s">
        <v>589</v>
      </c>
      <c r="I45" s="9"/>
      <c r="J45" s="9" t="s">
        <v>111</v>
      </c>
      <c r="K45" s="9"/>
      <c r="L45" s="4" t="s">
        <v>590</v>
      </c>
      <c r="M45" s="9" t="s">
        <v>140</v>
      </c>
      <c r="N45" s="9" t="s">
        <v>146</v>
      </c>
      <c r="O45" s="9" t="s">
        <v>591</v>
      </c>
      <c r="P45" s="9" t="s">
        <v>147</v>
      </c>
      <c r="Q45" s="9" t="s">
        <v>592</v>
      </c>
      <c r="R45" s="9">
        <v>35</v>
      </c>
      <c r="S45" s="9"/>
      <c r="T45" s="9" t="s">
        <v>178</v>
      </c>
      <c r="U45" s="9" t="s">
        <v>593</v>
      </c>
      <c r="V45" s="9"/>
      <c r="W45" s="9" t="s">
        <v>594</v>
      </c>
      <c r="X45" s="9"/>
      <c r="Y45" s="9" t="s">
        <v>594</v>
      </c>
      <c r="Z45" s="9"/>
      <c r="AA45" s="9" t="s">
        <v>140</v>
      </c>
      <c r="AB45" s="9">
        <v>76821</v>
      </c>
      <c r="AC45" s="9"/>
      <c r="AD45" s="9"/>
      <c r="AE45" s="9"/>
      <c r="AF45" s="9"/>
      <c r="AG45" s="9" t="s">
        <v>586</v>
      </c>
      <c r="AH45" s="9" t="s">
        <v>587</v>
      </c>
      <c r="AI45" s="9" t="s">
        <v>588</v>
      </c>
      <c r="AJ45" s="9" t="s">
        <v>595</v>
      </c>
      <c r="AK45" s="9" t="s">
        <v>596</v>
      </c>
      <c r="AL45" s="9" t="s">
        <v>597</v>
      </c>
      <c r="AM45" s="9"/>
      <c r="AN45" s="9" t="s">
        <v>595</v>
      </c>
      <c r="AO45" s="9" t="s">
        <v>596</v>
      </c>
      <c r="AP45" s="9" t="s">
        <v>342</v>
      </c>
      <c r="AQ45" s="9"/>
      <c r="AR45" s="9" t="s">
        <v>343</v>
      </c>
      <c r="AS45" s="6">
        <v>45019</v>
      </c>
      <c r="AT45" s="6">
        <v>45019</v>
      </c>
      <c r="AU45" s="9" t="s">
        <v>344</v>
      </c>
    </row>
    <row r="46" spans="1:47" x14ac:dyDescent="0.25">
      <c r="A46" s="9">
        <v>2023</v>
      </c>
      <c r="B46" s="6">
        <v>44928</v>
      </c>
      <c r="C46" s="6">
        <v>45016</v>
      </c>
      <c r="D46" s="9" t="s">
        <v>110</v>
      </c>
      <c r="E46" s="9" t="s">
        <v>598</v>
      </c>
      <c r="F46" s="9" t="s">
        <v>599</v>
      </c>
      <c r="G46" s="9" t="s">
        <v>600</v>
      </c>
      <c r="H46" s="9" t="s">
        <v>601</v>
      </c>
      <c r="I46" s="9"/>
      <c r="J46" s="9" t="s">
        <v>111</v>
      </c>
      <c r="K46" s="9"/>
      <c r="L46" s="4" t="s">
        <v>602</v>
      </c>
      <c r="M46" s="9" t="s">
        <v>113</v>
      </c>
      <c r="N46" s="9" t="s">
        <v>146</v>
      </c>
      <c r="O46" s="9" t="s">
        <v>603</v>
      </c>
      <c r="P46" s="9" t="s">
        <v>153</v>
      </c>
      <c r="Q46" s="9" t="s">
        <v>604</v>
      </c>
      <c r="R46" s="9">
        <v>8</v>
      </c>
      <c r="S46" s="9"/>
      <c r="T46" s="9" t="s">
        <v>178</v>
      </c>
      <c r="U46" s="9" t="s">
        <v>605</v>
      </c>
      <c r="V46" s="9"/>
      <c r="W46" s="9" t="s">
        <v>606</v>
      </c>
      <c r="X46" s="9"/>
      <c r="Y46" s="9" t="s">
        <v>606</v>
      </c>
      <c r="Z46" s="9"/>
      <c r="AA46" s="9" t="s">
        <v>113</v>
      </c>
      <c r="AB46" s="9">
        <v>53125</v>
      </c>
      <c r="AC46" s="9"/>
      <c r="AD46" s="9"/>
      <c r="AE46" s="9"/>
      <c r="AF46" s="9"/>
      <c r="AG46" s="9" t="s">
        <v>598</v>
      </c>
      <c r="AH46" s="9" t="s">
        <v>599</v>
      </c>
      <c r="AI46" s="9" t="s">
        <v>600</v>
      </c>
      <c r="AJ46" s="9" t="s">
        <v>607</v>
      </c>
      <c r="AK46" s="9" t="s">
        <v>608</v>
      </c>
      <c r="AL46" s="9" t="s">
        <v>609</v>
      </c>
      <c r="AM46" s="9"/>
      <c r="AN46" s="9" t="s">
        <v>607</v>
      </c>
      <c r="AO46" s="9" t="s">
        <v>608</v>
      </c>
      <c r="AP46" s="9" t="s">
        <v>342</v>
      </c>
      <c r="AQ46" s="9"/>
      <c r="AR46" s="9" t="s">
        <v>343</v>
      </c>
      <c r="AS46" s="6">
        <v>45019</v>
      </c>
      <c r="AT46" s="6">
        <v>45019</v>
      </c>
      <c r="AU46" s="9" t="s">
        <v>344</v>
      </c>
    </row>
    <row r="47" spans="1:47" x14ac:dyDescent="0.25">
      <c r="L47" s="4"/>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2021-05-21T18:14:29Z</dcterms:created>
  <dcterms:modified xsi:type="dcterms:W3CDTF">2023-08-07T21:39:17Z</dcterms:modified>
</cp:coreProperties>
</file>