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19815" windowHeight="71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25725"/>
</workbook>
</file>

<file path=xl/sharedStrings.xml><?xml version="1.0" encoding="utf-8"?>
<sst xmlns="http://schemas.openxmlformats.org/spreadsheetml/2006/main" count="973" uniqueCount="495">
  <si>
    <t>52566</t>
  </si>
  <si>
    <t>TÍTULO</t>
  </si>
  <si>
    <t>NOMBRE CORTO</t>
  </si>
  <si>
    <t>DESCRIPCIÓN</t>
  </si>
  <si>
    <t>Padrón de proveedores y contratistas</t>
  </si>
  <si>
    <t>LTG-LTAIPEC29FXXXII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</si>
  <si>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</si>
  <si>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</si>
  <si>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</si>
  <si>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</si>
  <si>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</si>
  <si>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</si>
  <si>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</si>
  <si>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</si>
  <si>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498123</t>
  </si>
  <si>
    <t>498109</t>
  </si>
  <si>
    <t>498110</t>
  </si>
  <si>
    <t>498106</t>
  </si>
  <si>
    <t>498115</t>
  </si>
  <si>
    <t>498116</t>
  </si>
  <si>
    <t>498117</t>
  </si>
  <si>
    <t>498118</t>
  </si>
  <si>
    <t>498130</t>
  </si>
  <si>
    <t>498107</t>
  </si>
  <si>
    <t>498132</t>
  </si>
  <si>
    <t>498113</t>
  </si>
  <si>
    <t>498108</t>
  </si>
  <si>
    <t>498095</t>
  </si>
  <si>
    <t>498138</t>
  </si>
  <si>
    <t>498094</t>
  </si>
  <si>
    <t>498134</t>
  </si>
  <si>
    <t>498124</t>
  </si>
  <si>
    <t>498125</t>
  </si>
  <si>
    <t>498114</t>
  </si>
  <si>
    <t>498135</t>
  </si>
  <si>
    <t>498126</t>
  </si>
  <si>
    <t>498136</t>
  </si>
  <si>
    <t>498127</t>
  </si>
  <si>
    <t>498137</t>
  </si>
  <si>
    <t>498128</t>
  </si>
  <si>
    <t>498096</t>
  </si>
  <si>
    <t>498129</t>
  </si>
  <si>
    <t>498099</t>
  </si>
  <si>
    <t>498100</t>
  </si>
  <si>
    <t>498101</t>
  </si>
  <si>
    <t>498102</t>
  </si>
  <si>
    <t>498103</t>
  </si>
  <si>
    <t>498119</t>
  </si>
  <si>
    <t>498104</t>
  </si>
  <si>
    <t>498131</t>
  </si>
  <si>
    <t>498133</t>
  </si>
  <si>
    <t>498122</t>
  </si>
  <si>
    <t>498105</t>
  </si>
  <si>
    <t>498120</t>
  </si>
  <si>
    <t>498121</t>
  </si>
  <si>
    <t>498093</t>
  </si>
  <si>
    <t>498140</t>
  </si>
  <si>
    <t>498111</t>
  </si>
  <si>
    <t>498139</t>
  </si>
  <si>
    <t>498098</t>
  </si>
  <si>
    <t>498112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</si>
  <si>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</si>
  <si>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</si>
  <si>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</si>
  <si>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</si>
  <si>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</si>
  <si>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</si>
  <si>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</si>
  <si>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</si>
  <si>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</si>
  <si>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</si>
  <si>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</si>
  <si>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</si>
  <si>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</si>
  <si>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</si>
  <si>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</si>
  <si>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</si>
  <si>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</si>
  <si>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</si>
  <si>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</si>
  <si>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</si>
  <si>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</si>
  <si>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</si>
  <si>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</si>
  <si>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</si>
  <si>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</si>
  <si>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</si>
  <si>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</si>
  <si>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</si>
  <si>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</si>
  <si>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</si>
  <si>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</si>
  <si>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</si>
  <si>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</si>
  <si>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</si>
  <si>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</si>
  <si>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</si>
  <si>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</si>
  <si>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</si>
  <si>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</si>
  <si>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</si>
  <si>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</si>
  <si>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</si>
  <si>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</si>
  <si>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</si>
  <si>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</si>
  <si>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</si>
  <si>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</si>
  <si>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</si>
  <si>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</si>
  <si>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</si>
  <si>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</si>
  <si>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</si>
  <si>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</si>
  <si>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</si>
  <si>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</si>
  <si>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</si>
  <si>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</si>
  <si>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</si>
  <si>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</si>
  <si>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</si>
  <si>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</si>
  <si>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</si>
  <si>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</si>
  <si>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</si>
  <si>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</si>
  <si>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</si>
  <si>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</si>
  <si>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</si>
  <si>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</si>
  <si>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</si>
  <si>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</si>
  <si>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</si>
  <si>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</si>
  <si>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</si>
  <si>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</si>
  <si>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</si>
  <si>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</si>
  <si>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</si>
  <si>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</si>
  <si>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</si>
  <si>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</si>
  <si>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</si>
  <si>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</si>
  <si>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</si>
  <si>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</si>
  <si>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</si>
  <si>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</si>
  <si>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</si>
  <si>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</si>
  <si>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</si>
  <si>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</si>
  <si>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</si>
  <si>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</si>
  <si>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</si>
  <si>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</si>
  <si>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</si>
  <si>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</si>
  <si>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</si>
  <si>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</si>
  <si>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</si>
  <si>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</si>
  <si>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</si>
  <si>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</si>
  <si>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</si>
  <si>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</si>
  <si>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</si>
  <si>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</si>
  <si>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</si>
  <si>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</si>
  <si>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</si>
  <si>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</si>
  <si>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</si>
  <si>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</si>
  <si>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</si>
  <si>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</si>
  <si>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</si>
  <si>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</si>
  <si>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</si>
  <si>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</si>
  <si>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</si>
  <si>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</si>
  <si>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</si>
  <si>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</si>
  <si>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</si>
  <si>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</si>
  <si>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</si>
  <si>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</si>
  <si>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</si>
  <si>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</si>
  <si>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</si>
  <si>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</si>
  <si>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</si>
  <si>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</si>
  <si>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</si>
  <si>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</si>
  <si>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</si>
  <si>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</si>
  <si>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</si>
  <si>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</si>
  <si>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</si>
  <si>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</si>
  <si>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</si>
  <si>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</si>
  <si>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</si>
  <si>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</si>
  <si>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</si>
  <si>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</si>
  <si>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</si>
  <si>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</si>
  <si>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</si>
  <si>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OSCAR MARTIN</t>
  </si>
  <si>
    <t xml:space="preserve">SERRANO </t>
  </si>
  <si>
    <t>GARCIA</t>
  </si>
  <si>
    <t>OSCAR MARTIN SERRANO GARCIA</t>
  </si>
  <si>
    <t>SEGO780801GT7</t>
  </si>
  <si>
    <t>LA IMPRESIÓN DE FORMAS CONTINUAS Y OTROS IMPRESOS</t>
  </si>
  <si>
    <t>EMILIANO ZAPATA</t>
  </si>
  <si>
    <t>SAN ISIDRO</t>
  </si>
  <si>
    <t>VILLA DE ALVAREZ</t>
  </si>
  <si>
    <t>SERRANO</t>
  </si>
  <si>
    <t>IMPRESOS_SERRANO@GMAIL.COM</t>
  </si>
  <si>
    <t>ACREDITANDO SU PERSONALIDAD Y REPRESENTACIÓN LEGAL CON CREDENCIAL DE ELECTOR EXPEDIDA POR EL INSTITUTO NACIONAL ELECTORAL</t>
  </si>
  <si>
    <t>https://docs.google.com/spreadsheets/d/1L_J9-XawyR6-n-d9Jao7BfrjP-7SEZCs/edit?usp=sharing&amp;ouid=105052605443446666180&amp;rtpof=true&amp;sd=true</t>
  </si>
  <si>
    <t>Subdirección de Adquisiciones y Servicios Generales de los Servicios de Salud</t>
  </si>
  <si>
    <t>En el periodo en que se informa, no se tiene registro de sanciones a proveedores. DATOS DE IDENTIFICACIÓN DEL REPRESENTANTE O APODERADO LEGAL. NATURALEZA JURÍDICA.CRITERIO 01/2019, DEL INAI EMITIDO MEDIANTE EL ACUERDO NÚMERO ACT-PUB/11/09/2019.06</t>
  </si>
  <si>
    <t>DIEGO ANTONIO</t>
  </si>
  <si>
    <t xml:space="preserve">AYALA </t>
  </si>
  <si>
    <t>DISTRIBUIDORA INTERNACIONAL DE MEDICAMENTOS Y EQUIPO MEDICO, S.A. DE C.V.</t>
  </si>
  <si>
    <t>DIM-010319S79</t>
  </si>
  <si>
    <t>COMPRAR, VENDER, CONSIGNAR, DISTRIBUIR, ACTUAR COMO COMISIONISTA, AGENTE, MEDIADOR Y/O REPRESENTANTE DE TODA CLASE DE PRODUCTOS FARMACÉUTICOS, MATERIAL DE CURACIÓN, PRÓTESIS, ORTESIS, AYUDAS FUNCIONALES AGENTES DE DIAGNÓSTICO E INSUMOS PARA LA SALUD EN GENERAL, IMPORTAR, EXPORTAR Y PREPARAR ESPECIALIDADES FARMACÉUTICAS MEDICAMENTOS MAGISTRALES Y EQUIPO MÉDICO, ENTRE OTROS</t>
  </si>
  <si>
    <t>COLON</t>
  </si>
  <si>
    <t>MODERNA</t>
  </si>
  <si>
    <t>GUADALAJARA</t>
  </si>
  <si>
    <t>AYALA</t>
  </si>
  <si>
    <t>(33) 3668 4791 Y 3818 4626 (01) 311-9096-276</t>
  </si>
  <si>
    <t>CRJAIME@PISA.COM.MX. Y JAPADILLA@CORPCAB.GOB.MX</t>
  </si>
  <si>
    <t>Escritura Pública número 68974 (SESENTA Y OCHO MIL NOVECIENTOS SETENTA Y CUATRO) de fecha 17 de (DIEZ Y SIETE) de ENERO, de 2017 (DOS MIL DIEZ Y SIETE) pasada ante la fe del Licenciado JORGE ROBLES FARIAS, Titular de la Notaría Pública número 22 (DOCE)) de GUADALAJARA, JALISCO., y manifiesta bajo protesta de decir verdad que las facultades que le fueron conferidas no le han sido revocadas, modificadas ni restringidas en forma alguna</t>
  </si>
  <si>
    <t>IVETTE SARAI</t>
  </si>
  <si>
    <t>VALDEZ</t>
  </si>
  <si>
    <t>OCHOA</t>
  </si>
  <si>
    <t>FARMACEUTICOS MAYPO, S.A. DE C.V.</t>
  </si>
  <si>
    <t>FMA9301181B1</t>
  </si>
  <si>
    <t>LA COMPRA-VENTA, IMPORTACIÓN, EXPORTACIÓN, DISTRIBUCIÓN, PROMOCIÓN, COMERCIALIZACIÓN, EJECUCIÓN DE TODA CLASE DE COMERCIO DE ARTÍCULOS MEDICINALES, FARMACÉUTICOS SIMILARES Y OTROS.</t>
  </si>
  <si>
    <t>VIADUCTO TLALPAN</t>
  </si>
  <si>
    <t>VIEJO EJIDO SANTA ÚRSULA COAPA</t>
  </si>
  <si>
    <t>DELEGACIÓN COYOACÁN</t>
  </si>
  <si>
    <t>5000-1050, FAX 3089-0623</t>
  </si>
  <si>
    <t>LICITACIONES@MAYPO.COM.MX.</t>
  </si>
  <si>
    <t>5000-1050, FAX 3089-0623,</t>
  </si>
  <si>
    <t>LETICIA</t>
  </si>
  <si>
    <t>AQUINO</t>
  </si>
  <si>
    <t>SANTOS</t>
  </si>
  <si>
    <t>SISTEMAS Y TELECOMUNICACIONES DIGITALES, S.A. DE C.V.</t>
  </si>
  <si>
    <t>STD990115P51</t>
  </si>
  <si>
    <t>COMERCIO AL POR MAYOR DE EQUIPO Y ACCESORIOS DE CÓMPUTO, COMERCIO AL POR MAYOR DE ARTICULOS DE PAPELERIA PARA USO ESCOLAR Y DE OFICINA, COMERCIO AL POR MENOR DE FERRETERIAS Y TLAPALERIAS, COMERCIO AL POR MAYOR DE ELECTRODOMESTICOS MENORES Y APARATOS DE LINEA BLANCA.</t>
  </si>
  <si>
    <t>PINO</t>
  </si>
  <si>
    <t>J. PIMENTEL LLERENAS</t>
  </si>
  <si>
    <t>COLIMA</t>
  </si>
  <si>
    <t>(312) 307007</t>
  </si>
  <si>
    <t>ramdiz@outlook.com</t>
  </si>
  <si>
    <t>ESCRITURA PÚBLICA NÚMERO 40,422 (CUARENTA MIL CUATROCIENTOS VEINTIDOS), DE FECHA 11 (ONCE) DE JUNIO DE 2018 (DOS MIL DIECIOCHO), OTORGADA ANTE LA FE DEL LIC MIGUEL ANGEL FLORES VIZCAINO , TITULAR DE LA NOTARIA PÚBLICA NÚMERO 10 (DIEZ), CON LEGAL EJERCICIO EN LA CIUDAD DE COLIMA, EN LA QUE SE CONFIERE PODER GENERAL PARA PLEITOS Y COBRANZAS Y ACTOS DE ADMINISTRACIÓN, PODER BASTANTE PARA FIRMAR EL PRESENTE CONTRATO, NOMBRAMIENTO QUE A LA FECHA Y BAJO PROTESTA DE DECIR VERDAD, MANIFIESTA NO LE HA SIDO REVOCADO DE MANERA ALGUNA.</t>
  </si>
  <si>
    <t>URIEL ALFONSO</t>
  </si>
  <si>
    <t>DIAZ</t>
  </si>
  <si>
    <t>SANTANA CASTAÑOS</t>
  </si>
  <si>
    <t>COHMEDIC, S.A. DE C.V.</t>
  </si>
  <si>
    <t>COH040928RY1</t>
  </si>
  <si>
    <t>FABRICACIÓN, PRODUCCIÓN, COMPRA,  VENTA,DISTRIBUCIÓN,REPRESENTACIÓN,CONSIGNACIÓN,INTERMEDIACIÓN,COMISIÓN,COMERCIALIZACIÓN,IMPORTACIÓN Y EXPORTACIÓN DE TODA CLASE DE PRODUCTOSMEDICOS,DE SALUD,QUIMICOS Y FARMACÉUTICOS,NACIONALES E IMPORTADOS</t>
  </si>
  <si>
    <t>JUSTO SIERRA</t>
  </si>
  <si>
    <t>A</t>
  </si>
  <si>
    <t>AGUA BLANCA INDUSTRIAL</t>
  </si>
  <si>
    <t>ZAPOPAN</t>
  </si>
  <si>
    <t>(33) 31-88-78-07, 31-88-78-09</t>
  </si>
  <si>
    <t>udiaz@cohmedic.com</t>
  </si>
  <si>
    <t>Escritura Pública número 758 ((SETECIENTOS CINCUENTA Y OCHO)) de fecha 15 de (QUINCE) de SEPTIEMBRE, de 2004 (DOS MIL CUATRO) pasada ante la fe del Licenciado JAIME ERNESTO DE JESÚS ACOSTA ESPINOZA, Titular de la Notaría Pública número 90 (NOVENTA)) de GUADALAJARA, JALISCO., y manifiesta bajo protesta de decir verdad que las facultades que le fueron conferidas no le han sido revocadas, modificadas ni restringidas en forma alguna.</t>
  </si>
  <si>
    <t xml:space="preserve"> FAX (33)36847426</t>
  </si>
  <si>
    <t>JOSÉ ANGEL</t>
  </si>
  <si>
    <t>RIOJA</t>
  </si>
  <si>
    <t>PEREGRINA</t>
  </si>
  <si>
    <t>DEGASA, S.A. DE C.V.</t>
  </si>
  <si>
    <t>DEG-980701-5H8</t>
  </si>
  <si>
    <t>ELABORACIÓN,FABRICACIÓN, COMPRA, VENTA, DISTRIBUCIÓN, COMERCIALIZACIÓN, REPRESENTACIÓN, IMPORTCACIÓN Y EXPORTACIÓN DE MATERIAL DE CURACIÓN Y TODO TIPO DE PRODUCTOS TEXTILES</t>
  </si>
  <si>
    <t>CANAL DE MIRAMONTES</t>
  </si>
  <si>
    <t>EX HACIENDA SAN JUAN DE DIOS</t>
  </si>
  <si>
    <t>TLALPAN</t>
  </si>
  <si>
    <t>JOSE ANGEL</t>
  </si>
  <si>
    <t>jrioja@degasa.com - licitaciongobierno@degasa.com</t>
  </si>
  <si>
    <t>ESCRITURA PÚBLICA NÚMERO 38,505 (TRIENTA Y OCHO MIL QUINIENTOS CINCO) DE FECHA 26 (VEINTISEIS) DE SEPTIEMBRE DE 2018 (DOS MIL DIECIOCHO).PASADA ANTE LA FE DEL DEL LICENCIADO LIC. FERNANDO PÉREZ ARREDONDO, TITULAR DE LA NOTARÍA PÚBLICA NÚMERO 12 (DOCE) DE CIUDAD DE MÉXICO, Y MANIFIESTA BAJO PROTESTA DE DECIR  VERDAD QUE LAS FACULTADES QUE LE FUERON CONFERIDAS NO LE HAN SIDO REVOCADAS, MODIFICADAS NI RESTRINGIDAS EN FORMA ALGUNA.</t>
  </si>
  <si>
    <t>JORGE</t>
  </si>
  <si>
    <t>COXTINICA</t>
  </si>
  <si>
    <t>MULATO</t>
  </si>
  <si>
    <t>ESIGAR QUIRURGICA S.A. DE C.V.</t>
  </si>
  <si>
    <t>EQU920220-A97</t>
  </si>
  <si>
    <t>FABRICACIÓN,MAQUILA TERMINADO,COMPRA-VENTA, DISTRIBUCIÓN,REPRESENTACIÓN</t>
  </si>
  <si>
    <t>TECAMACHALCO</t>
  </si>
  <si>
    <t>PH</t>
  </si>
  <si>
    <t>REFORMA SOCIAL</t>
  </si>
  <si>
    <t>MIGUEL HIDALGO</t>
  </si>
  <si>
    <t>aventas@esigarquirurgica.com.mx, gventas@esigarquirurgica.com.mx, ventas@esigarquirurgica.com.mx, compras@esigarquirurgica.com.mx.</t>
  </si>
  <si>
    <t>Escritura Pública número 57453 ((CINCUENTA Y SIETE MIL CUATROCIENTOS CINCUENTA Y TRES)) de fecha 8 de (OCHO) de JUNIO, de 2018 (DOS MIL DIECIOCHO) pasada ante la fe del Licenciado LIC. JOSÉ DANIEL LABARDINI SCHETTINO, Titular de la Notaría Pública número 86 (OCHENTA Y SEIS)) de CIUDAD DE MÉXICO., y manifiesta bajo protesta de decir verdad que las facultades que le fueron conferidas no le han sido revocadas, modificadas ni restringidas en forma alguna.</t>
  </si>
  <si>
    <t>PABLO ENRIQUE</t>
  </si>
  <si>
    <t>RAMÍREZ</t>
  </si>
  <si>
    <t>DÍAZ</t>
  </si>
  <si>
    <t>PABLO ENRIQUE RAMÍREZ DÍAZ</t>
  </si>
  <si>
    <t>RADP5207152X0</t>
  </si>
  <si>
    <t>LA ACTIVIDAD ECONÓMICA DE “EL PROVEEDOR” ES: A).- COMERCIO AL POR MENOR DE ARTÍCULOS PARA LA LIMPIEZA, B).-COMERCIO AL POR MAYOR DE EQUIPO Y ACCESORIOS DE CÓMPUTO, C) COMERCIO AL POR MAYOR DE ARTÍCULOS DE PAPELERÍA PARA USO ESCOLAR Y DE OFICINA, D).- COMERCIO AL POR MENOR DE FERRETERÍAS Y TLAPALERÍAS.</t>
  </si>
  <si>
    <t>JOSE PIMENTEL LLERENAS</t>
  </si>
  <si>
    <t>312 3123070076</t>
  </si>
  <si>
    <t>RAMDIZ@OUTLOOK.COM.</t>
  </si>
  <si>
    <t>QUE ES UNA PERSONA FÍSICA CON ACTIVIDAD EMPRESARIAL, ACREDITANDO SU PERSONALIDAD Y REPRESENTACIÓN LEGAL CON CREDENCIAL DE ELECTOR EXPEDIDA POR EL INSTITUTO NACIONAL ELECTORAL NÚMERO 1785400782.</t>
  </si>
  <si>
    <t>CARLOS IGNACIO</t>
  </si>
  <si>
    <t>SANTANA</t>
  </si>
  <si>
    <t>ZAPIEN</t>
  </si>
  <si>
    <t>BITALAB, S.A. DE C.V.</t>
  </si>
  <si>
    <t>BIT-060706CR3</t>
  </si>
  <si>
    <t>LA COMPRA VENTA DE MATERIAL Y EQUIPO PARA LABORATORIOS CLÍNICOS, INDUSTRIALES, HOSPITALES Y EDUCATIVOS, ASÍ COMO LA DISTRIBUCIÓN DE LOS MISMOS. DE IGUAL MANERA LA COMPRA, VENTA, EDIFICACIÓN, ARRENDAMIENTO, SUBARRENDAMIENTO Y COMDATO DE BIENES MUEBLES E INMUEBLES.</t>
  </si>
  <si>
    <t>RÍO SALADO</t>
  </si>
  <si>
    <t>PLACETAS ESTADIO</t>
  </si>
  <si>
    <t>bitalab@prodigy.net.mx y bitalab@hotmail.com</t>
  </si>
  <si>
    <t>ESCRITORIA PÚBLICA NÚMERO 32,953 (TREINTA Y DOS MIL NOVECIENTOS CINCUENTA Y TRES) DE FECHA 30 (TREINTA) DE MAYO DE 2014 (DOS MIL CATORCE), OTORGADA ANTE LA FE DEL LICENCIADO ROGELIO A. GAYTÁN GAYTÁN, NOTARIA PÚBLICO NÚMERO 14 (CATORCE) DE LA CIUDAD DE VILLA DE ÁLVAREZ, COLIMA, EN LA QUE SE LE CONFIERE PODER BASTANTE PARA FIRMAR EL PRESENTE CONTRATO, NOMBRAMIENTO QUE A LA FECHA Y BAJO PROTESTA DE DECIR VERDAD, MANIFIESTA NO LE HA SIDO REVOCADO DE MANERA ALGUNA.</t>
  </si>
  <si>
    <t>CÉSAR ALEJANDRO</t>
  </si>
  <si>
    <t>DÁVILA</t>
  </si>
  <si>
    <t>CERDA</t>
  </si>
  <si>
    <t>STAR PUBLICIDAD E IMPRESIÓN S.A. DE C.V.</t>
  </si>
  <si>
    <t>SPI100930EU8</t>
  </si>
  <si>
    <t>LA FABRICACIÓN DE ANUNCIOS PUBLICITARIOS DE TODO TIPO DE MATERIALES, COMO ANUNCIOS Y TOLDOS LUMINOSOS, CARTELERAS ESPECTACULARES, ANUNCIOS ELECTRÓNICOS, ROTAGRAPHICS, UNIPOLARES, DE NEON</t>
  </si>
  <si>
    <t>JAVIER MINA</t>
  </si>
  <si>
    <t>piolín_cp@hotmail.com</t>
  </si>
  <si>
    <t>LA ESCRITORIA PÚBLICA NÚMERO 4,596 (CUATRO MIL QUINIENTOS NOVENTA Y SEIS) DE FECHA 30 (TREINTA) DE SEPTIEMBRE DE 2010 (DOS MIL DIEZ) , OTORGADA ANTE LA FE DEL LIC. LEONEL RENÉ LLERENAS VIRGEN, NOTARIO PÚBLICO NÚMERO 4 (CUATRO) DE TECOMÁN, COLIMA, MÉXICO, EN LA QUE SE LE CONFIERE PODER BASTANTE PARA FIRMAR EL PRESENTE CONTRATO, NOMBRAMIENTO QUE A LA FECHA Y BAJO PROTESTA DE DECIR VERDAD, MANIFIESTA NO LE HA SIDO REVOCADO DE MANERA ALGUNA.</t>
  </si>
  <si>
    <t>MARIA MAGDALENA</t>
  </si>
  <si>
    <t>ACUÑA</t>
  </si>
  <si>
    <t>LEÓN</t>
  </si>
  <si>
    <t>MARIA MAGDALENA ACUÑA LEON</t>
  </si>
  <si>
    <t>AULM700722P95</t>
  </si>
  <si>
    <t>COMERCIO AL POR MAYOR DE MOBILIARIO, EQUIPO E INSTRUMENTAL MÉDICO Y DE LABORATORIO.</t>
  </si>
  <si>
    <t>PEDRO CERVANTES</t>
  </si>
  <si>
    <t>RESIDENCIAL ESMERALDA</t>
  </si>
  <si>
    <t>312-313-6071</t>
  </si>
  <si>
    <t>PROLABDECOLIMA@HOTMAIL.COM.MX.</t>
  </si>
  <si>
    <t>FELIPE</t>
  </si>
  <si>
    <t>ESCALANTE</t>
  </si>
  <si>
    <t>GONZÁLEZ</t>
  </si>
  <si>
    <t>GRUPO DEQUIVAMED S.A. DE C.V.</t>
  </si>
  <si>
    <t>GDE121213EU1</t>
  </si>
  <si>
    <t>LA COMPRA, VENTA, FABRICACIÓN, IMPORTACIÓN, EXPORTACIÓN PROCESAMIENTO, DISTRIBUCIÓN, COMERCIALIZACIÓN, REPRESENTACIÓN Y COMISIÓN DE TODO TIPO DE PRODUCTOS PROPIOS PARA HOSPITALES, VACUNAS, MEDICAMENTOS, MATERIAL DE CURACIÓN, DE LABORATORIO, EQUIPO E INSTRUMENTAL MÉDICO, ROPA, DESECHABLE Y NO DESECHABLE, ASÍ COMO MOBILIARIO Y EQUIPO HOSPITALARIO EN GENERAL, ENTRE OTROS.</t>
  </si>
  <si>
    <t>DARWIN NÚMERO PISO 2</t>
  </si>
  <si>
    <t>203 A</t>
  </si>
  <si>
    <t>ANZURES</t>
  </si>
  <si>
    <t>DELGACIÓN MIGUEL HIDALGO</t>
  </si>
  <si>
    <t>55 5645-7921 Y FAX 55 5203 2651</t>
  </si>
  <si>
    <t>GRUPODEQUIVAMED@HOTMAIL.COM</t>
  </si>
  <si>
    <t>ESCRITURA PÚBLICA NÚMERO 56,775 (CINCUENTA Y SEIS MIL SETECIENTOS SETENTA Y CINCO) DE FECHA 4 (CUATRO) DE MARZO DE 2019 (DOS MIL DIECINUEVE), PASADA ANTE LA FE DEL LICENCIADO RAMÓN AGUILERA SOTO, NOTARIO PÚBLICO NÚMERO 118 (CIENTO DIECIOCHO), DE LA CIUDAD DE MÉXICO; EN EL QUE SE CONFIERE PODER GENERAL PARA PLEITOS Y COBRANZAS Y ACTOS DE ADMINISTRACIÓN, PODER BASTANTE PARA FIRMAR EL PRESENTE CONTRATO, NOMBRAMIENTO QUE A LA FECHA Y BAJO PROTESTA DE DECIR VERDAD, MANIFIESTA NO LE HA SIDO REVOCADO DE MANERA ALGUNA.</t>
  </si>
  <si>
    <t>MIGUEL</t>
  </si>
  <si>
    <t>URIBE</t>
  </si>
  <si>
    <t>CLARÍN</t>
  </si>
  <si>
    <t>SERICOLOR, DISEÑADORES E IMPRESORES, S.A. DE C.V.</t>
  </si>
  <si>
    <t>SDI970908U65</t>
  </si>
  <si>
    <t>A).- ASESORÍA PROFESIONAL EN PÚBLICIDAD Y DISEÑO GRAFICO B).- SERVICIOS DE IMPRESIÓN EN GENERAL.</t>
  </si>
  <si>
    <t>MA REFUGIO MORALES</t>
  </si>
  <si>
    <t>EL PORVENIR</t>
  </si>
  <si>
    <t>312 312 1133 Y 312 312 1399</t>
  </si>
  <si>
    <t>SERICOLORVENTAS@HOTMAIL.COM</t>
  </si>
  <si>
    <t>ESCRITURA PÚBLICA NÚMERO 37,717 (TREINTA Y SIETE MIL SETECIENTOS DICISIETE) DE FECHA 1 (UNO) DE DICIEMBRE DE 1997 (MIL NOVECIENTOS NOVENTA Y SIETE), OTORGADA ANTE LA FE DEL LIC. ERNESTO DE LA MADRID NOTARIO PÚBLICO INTERINO DE LA NOTARÍA PÚBLICA NÚMERO 3 (TRES) POR LA LICENCIA CONCEDIDA AL LICENCIADO CARLOS DE LA MADRID VIRGEN, CON LEGAL EJERCICIO EN COLIMA, COLIMA, EN EL QUE SE CONFIERE PODER GENERAL PARA PLEITOS Y COBRANZAS Y ACTOS DE ADMINISTRACIÓN, PODER BASTANTE PARA FIRMAR EL PRESENTE CONTRATO, NOMBRAMIENTO QUE A LA FECHA Y BAJO PROTESTA DE DECIR VERDAD, MANIFIESTA NO LE HA SIDO REVOCADO DE MANERA ALGUNA.</t>
  </si>
  <si>
    <t>JAIME</t>
  </si>
  <si>
    <t xml:space="preserve">MENDOZA </t>
  </si>
  <si>
    <t>MORA</t>
  </si>
  <si>
    <t>JAIME MENDOZA MORA</t>
  </si>
  <si>
    <t>MEMJ711202S31</t>
  </si>
  <si>
    <t>COMERCIO AL POR MENOR DE COMPUTADORAS Y SUS ACCESORIOS</t>
  </si>
  <si>
    <t>MACLOVIO HERRERA</t>
  </si>
  <si>
    <t>CENTRO</t>
  </si>
  <si>
    <t>MENDOZA</t>
  </si>
  <si>
    <t>31-3-92-45</t>
  </si>
  <si>
    <t>PCTRAIN@HOTMAIL.COM</t>
  </si>
  <si>
    <t>ACREDITANDO SU PERSONALIDAD Y REPRESENTACIÓN LEGAL CON CREDENCIAL DE ELECTOR EXPEDIDA POR EL INSTITUTO NACIONAL ELECTORAL.</t>
  </si>
  <si>
    <t>LABORATORIOS PISA, S.A. DE C.V.</t>
  </si>
  <si>
    <t>LPI830527KJ2</t>
  </si>
  <si>
    <t>ELABORAR PRODUCTOS QUÍMICOS, FARMACÉUTICOS, Y BIOLÓGICOS, DESTINADOS A LA TERAPIA INFANTIL, FABRICAR PRODUCTOS DIETÉTICOS INFANTILES, PRODUCIR, COMPRAR, VENDER Y DISTRIBUIR MATERIALES DE CURACIÓN YY TODA CLASE DE PRODUCTOS DEL RAMO, FABRICAR, ACONDICIONAR, DISTRIBUIR, IMPORTAR, EXPORTAR Y MAQUILAR PRODUCTOS FARMACÉUTICOS ENTRE OTROS</t>
  </si>
  <si>
    <t>ESPAÑA</t>
  </si>
  <si>
    <t>01(33) 36781600.</t>
  </si>
  <si>
    <t>ESCRITURA PÚBLICA NÚMERO 4134 (CUATRO MIL CIENTO TREINTA Y CUATRO) DE FECHA 13 (TRECE) DE FEBRERO DE 2018 (DOS MIL DIECIOCHO) PASADA ANTE LA FE DEL LICENCIADO HECTOR BASULTO BAROCIO ,TITULAR DE LA NOTARIA NÚMERO 7(SIETE) CON LEGAL EJERCICIO EN LA CIUDAD DE ZAPOPAN, JALISCO, EN EL QUE SE CONFIERE PODER GENERAL PARA ACTOS DE ADMINISTRACIÓN, PODER BASTANTE PARA FIRMAR EL PRESENTE CONTRATO, NOMBRAMIENTO QUE A LA FECHA Y BAJO PROTESTA DE DECIR VERDAD, MANIFIESTA NO LE HA SIDO REVOCADO DE MANERA ALGUNA.</t>
  </si>
  <si>
    <t>GUILLERMO</t>
  </si>
  <si>
    <t>CARDENAS</t>
  </si>
  <si>
    <t>BARRERA</t>
  </si>
  <si>
    <t>GUILLERMO CARDENAS BARRERA</t>
  </si>
  <si>
    <t>CABG790721FY6</t>
  </si>
  <si>
    <t>COMERCIO AL POR MENOR DE LLANTAS Y CÁMARAS, CORBATAS, VÁLVULAS DE CÁMARA Y TAPONES PARA AUTOMÓVILES, CAMIONETAS Y CAMIONES DE MOTOR; REPARACIÓN DE SUSPENSIONES DE AUTOMÓVILES Y CAMIONES; COMERCIO AL POR MENOR DE PARTES Y REFACCIONES NUEVAS PARA AUTOMÓVILES, CAMIONETAS Y CAMIONES; REPARACIÓN MENOR DE LLANTAS.</t>
  </si>
  <si>
    <t>LÁZARO CARDENAS</t>
  </si>
  <si>
    <t>ALTA VILLA</t>
  </si>
  <si>
    <t>CÁRDENAS</t>
  </si>
  <si>
    <t>312-396-5861 Y 312-153-4404</t>
  </si>
  <si>
    <t>llanteraperiferico@hotmail.com y cpjuan75@prodigy.net.com</t>
  </si>
  <si>
    <t>ACREDITANDO SU PERSONALIDAD Y REPRESENTACIÓN LEGAL CON CREDENCIAL DE ELECTOR EXPEDIDA INSTITUTO NACIONAL ELECTORAL</t>
  </si>
  <si>
    <t>SERGIO ALEJANDRO</t>
  </si>
  <si>
    <t>CASTAÑEDA</t>
  </si>
  <si>
    <t>GARAY</t>
  </si>
  <si>
    <t>SERGIO ALEJANDRO CASTAÑEDA GARAY</t>
  </si>
  <si>
    <t>CAGS7309046U0</t>
  </si>
  <si>
    <t>IMPRESIÓN DE FORMAS CONTINUAS Y OTROS IMPRESOS</t>
  </si>
  <si>
    <t>V. CARRANZA</t>
  </si>
  <si>
    <t>ALECAST25@GMAIL.COM</t>
  </si>
  <si>
    <t>ACREDITANDO SU PERSONALIDAD Y REPRESENTACIÓN LEGAL CON CREDENCIAL DE ELECTOR EXPEDIDA POR EL INSTITUTO FEDERAL ELECTORAL</t>
  </si>
  <si>
    <t>SERGIO IVÁN</t>
  </si>
  <si>
    <t>SOSA</t>
  </si>
  <si>
    <t>OFITEC TECNOLOGIA, S.A. DE C.V.</t>
  </si>
  <si>
    <t>OTE960730CXA</t>
  </si>
  <si>
    <t>LA COMPRA, VENTA, DISTRIBUCIÓN, IMPORTACIÓN Y EXPORTACIÓN DE EQUIPOS DE CÓMPUTO Y OFICINA EN GENERAL, ENTRE OTROS.</t>
  </si>
  <si>
    <t>AVENIDA DE LOS MAESTROS</t>
  </si>
  <si>
    <t>MAGISTERIAL</t>
  </si>
  <si>
    <t>MI2001CORREO@YAHOO.COM.MX.</t>
  </si>
  <si>
    <t>ESCRITURA PÚBLICA NÚMERO  9,369 (NUEVE MIL TRESCIENTOS SESENTA Y NUEVE) DE FECHA 2 DE JULIO DE 1996 (MIL NOVECIENTOS NOVENTA Y SEIS), PASADA ANTE LA FE DEL LICENCIADO MIGUEL ANGEL FLORES PUENTE, NOTARIO PÚBLICO NO. 10 (DIEZ) CON EJERCICIO LEGAL EN LA CIUDAD DE COLIMA, EN EL QUE SE CONFIERE PODER ESPECIAL, PODER BASTANTE PARA FIRMAR EL PRESENTE CONTRATO, NOMBRAMIENTO QUE A LA FECHA Y BAJO PROTESTA DE DECIR VERDAD, MANIFIESTA NO LE HA SIDO REVOCADO DE MANERA ALGUNA.</t>
  </si>
  <si>
    <t>DIANA EUNICE</t>
  </si>
  <si>
    <t>QUESNEL</t>
  </si>
  <si>
    <t>CASTRO</t>
  </si>
  <si>
    <t>INTEGRACION TECNOLOGICA HOSPITALARIA, S.A. DE C.V.</t>
  </si>
  <si>
    <t>ITH090813GB4</t>
  </si>
  <si>
    <t>LA INTEGRACIÓN TECNOLÓGICA DE TODO TIPO DE MOBILIARIO, EQUIPOS, INSUMOS Y CONSUMIBLES PARA USO DEL SECTOR SALUD Y EN ESPECÍFICO HOSPITALARIO. LA INTEGRACIÓN, COMERCIALIZACIÓN, DISTRIBUCIÓN, COMPRAVENTA, IMPORTACIÓN, EXPORTACIÓN, REPRESENTACIÓN Y CONSIGNACIÓN DE TODO TIPO DE PRODUCTOS MÉDICOS, FARMACÉUTICOS, REACTIVOS, MATERIALES DE CURACIÓN, INSTRUMENTAL QUIRÚRGICO Y EN GENERAL TODOS LOS PRODUCTOS QUE SE UTILICEN EN EL SECTOR DE LA SALUD.</t>
  </si>
  <si>
    <t>TECNOLOGICO</t>
  </si>
  <si>
    <t>LOCAL 8</t>
  </si>
  <si>
    <t>AGRICOLA BELLAVISTA</t>
  </si>
  <si>
    <t>METEPEC</t>
  </si>
  <si>
    <t>722 6245798</t>
  </si>
  <si>
    <t>DIANA.QUESNEL@INTEHOS.COM.</t>
  </si>
  <si>
    <t xml:space="preserve">JOSÉ OCTAVIO </t>
  </si>
  <si>
    <t>VALENZUELA</t>
  </si>
  <si>
    <t>ESQUER</t>
  </si>
  <si>
    <t>OPERADORA COMERCIAL INTEGRAL S.A. DE C.V.</t>
  </si>
  <si>
    <t>OCI071011UX5</t>
  </si>
  <si>
    <t>LA FABRICACIÓN, DISEÑO, CREACIÓN, COMPRA, VENTA, MAQUILA, DISTRIBUCIÓN, REPRESENTACIÓN, COMISIÓN, CONSIGNACIÓN, MEDIACIÓN, IMPORTACIÓN, EXPORTACIÓN, REPARACIÓN COMERCIALIZACIÓN Y TRÁFICO MERCANTIL EN GENERAL DE TODA CLASE DE MATERIALES, PRODUCTOS, INSUMOS, MUEBLES, ROPA TEXTILES, ACCESORIOS, ARTÍCULOS DE DECORACIÓN, MAQUINARIA, EQUIPO, PARTES, COMPONENTES, REFACCIONES, HERRAMIENTAS, Y ACCESORIOS PARA LA INDUSTRIA Y EL COMERCIO EN GENERAL, ENTRE OTROS</t>
  </si>
  <si>
    <t>CHIMALHUACÁN</t>
  </si>
  <si>
    <t>G</t>
  </si>
  <si>
    <t>CIUDAD DEL SOL</t>
  </si>
  <si>
    <t xml:space="preserve">VALENZUELA </t>
  </si>
  <si>
    <t xml:space="preserve">ESQUER </t>
  </si>
  <si>
    <t xml:space="preserve">339 3632 8790 </t>
  </si>
  <si>
    <t>ALFREDO.RIVERA@BIOMEDICAENLINEA.COM.</t>
  </si>
  <si>
    <t xml:space="preserve">ESCRITURA PÚBLICA 4,030 (CUATRO MIL TREINTA) DE FECHA, 10 (DIEZ) DE OCTUBRE DEL AÑO 2007 (DOS MIL SIETE), PASADA ANTE LA FE DEL LICENCIADO DIONISIO FLORES ÁGUILA, NOTARIO PÚBLICO NÚMERO 4 (CUATRO)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</si>
  <si>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t>RENE ISMAEL</t>
  </si>
  <si>
    <t>ZUÑIGA</t>
  </si>
  <si>
    <t>RENE ISMAEL GARCIA ZUÑIGA</t>
  </si>
  <si>
    <t>GAZR8711243LA</t>
  </si>
  <si>
    <t>COMERCIO AL POR MAYOR DE ARTICULOS DE PAPELERIA PARA USO ESCOLAR Y DE OFICINA, COMERCIO AL POR MAYOR DE EQUIPO Y ACCESORIOS DE COMPUTO, COMERCIO AL POR MAYOR DE MOBILIARIO Y EQUIPO DE OFICINA.</t>
  </si>
  <si>
    <t>VISTA DEL PUERTO</t>
  </si>
  <si>
    <t>LAS TERRAZAS RESIDENCIAL</t>
  </si>
  <si>
    <t>TLAQUEPAQUE</t>
  </si>
  <si>
    <t>surtidor.papelerodeoccidente@gmail.com</t>
  </si>
  <si>
    <t>FELIPE DE JESUS</t>
  </si>
  <si>
    <t>HERNANDEZ</t>
  </si>
  <si>
    <t>GARIBAY</t>
  </si>
  <si>
    <t>FELIPE DE JESUS HERNANDEZ GARIBAY</t>
  </si>
  <si>
    <t>HEGF7101046L1</t>
  </si>
  <si>
    <t>COMERCIO AL POR MENOR DE MUEBLES PARA EL HOGAR, FABRICACIÓN DE MUEBLES DE OFICINA Y ESTANTERÍA, REPARACIÓN Y MANTENIMIENTO DE OTROS ARTÍCULOS PARA EL HOGAR Y PERSONALES.</t>
  </si>
  <si>
    <t>LAGUNA LA ESCONDIDA</t>
  </si>
  <si>
    <t>SOLIDARIDAD</t>
  </si>
  <si>
    <t>FELIPE DE JESÚS</t>
  </si>
  <si>
    <t>HERNÁNDEZ</t>
  </si>
  <si>
    <t>312-3133743</t>
  </si>
  <si>
    <t>OFFIMOBILIARIO@HOTMAIL.COM Y AGERARDO_ALEJANDRO@HOTMAIL.COM</t>
  </si>
  <si>
    <t>QUE ES UNA PERSONA FÍSICA CON ACTIVIDAD EMPRESARIAL, ACREDITANDO SU PERSONALIDAD, CON CREDENCIAL DE ELECTOR NÚMERO 140051109434 EXPEDIDA POR EL INSTITUTO FEDERAL ELECTORAL.</t>
  </si>
  <si>
    <t>ARCADIO</t>
  </si>
  <si>
    <t>ANDRADE</t>
  </si>
  <si>
    <t>URZUA</t>
  </si>
  <si>
    <t>PROVEEDORA HOSPITALARIA DE COLIMA, S.A. DE C.V.</t>
  </si>
  <si>
    <t>PHC031111GT0</t>
  </si>
  <si>
    <t>A).- LA COMPRA, VENTA DE MATERIAL DE CURACIÓN, INSTRUMENTAL, EQUIPO MÉDICO DE LABORATORIO Y MEDICAMENTOS. B).- REPARACIÓN Y MANTENIMIENTO DE EQUIPO MÉDICO Y DE LABORATORIO, ENTRE OTROS.</t>
  </si>
  <si>
    <t>EMILIANO CARRANZA</t>
  </si>
  <si>
    <t>31-3-98-95</t>
  </si>
  <si>
    <t>ARCADIOAU@PRODIGY.COM</t>
  </si>
  <si>
    <t>QUE LA PERSONALIDAD CON LA QUE COMPARECE ESTÁ ACREDITADA CON EL PODER NÚMERO 4,623 (CUATRO MIL SEISCIENTOS VEINTITRÉS), DE FECHA 11 (ONCE) DE NOVIEMBRE DE 2003 (DOS MIL TRES), PASADA ANTE LA FE DE LA LICENCIADO RAFAEL VERDUZCO CURIEL, TITULAR DE LA NOTARÍA PÚBLICA NÚMERO 13 (TRECE) CON EJERCICIO LEGAL EN LA CIUDAD DE COLIMA, COLIMA; EN EL QUE SE CONFIERE PODER GENERAL PARA PLEITOS Y COBRANZAS Y ACTOS DE ADMINISTRACIÓN, PODER BASTANTE PARA FIRMAR EL PRESENTE CONTRATO, NOMBRAMIENTO QUE A LA FECHA Y BAJO PROTESTA DE DECIR VERDAD, MANIFIESTA NO LE HA SIDO REVOCADO DE MANERA ALGUNA</t>
  </si>
  <si>
    <t>JESUS AARÓN</t>
  </si>
  <si>
    <t>ROJAS</t>
  </si>
  <si>
    <t>ESTRADA</t>
  </si>
  <si>
    <t>ADAMED, S.A. DE C.V.</t>
  </si>
  <si>
    <t>ADA9712082Y3</t>
  </si>
  <si>
    <t>LA FABRICACIÓN, COMPRA, VENTA, IMPORTACIÓN EXPORTACIÓN Y COMERCIALIZACIÓN DE TODA CLASE DE AUTOMÓVILES, CAMIONES, REMOLQUES, SEMIRREMOLQUES, EQUIPO MÉDICO DENTAL, MOTORES Y MAQUINARIA, REFACCIONES, LLANTAS, CÁMARAS, TODA CLASE DE CARROCERÍAS, REPUESTOS, AUTOPARTES Y ACCESORIOS EN GENERAL PARA TODA CLASE DE VEHÍCULOS, ENTRE OTROS</t>
  </si>
  <si>
    <t>AUTOPISTA QUERETARO-MEXICO KM. 168</t>
  </si>
  <si>
    <t>LA ESTANCIA</t>
  </si>
  <si>
    <t>SAN JUAN DEL RÍO</t>
  </si>
  <si>
    <t>427 105 4050</t>
  </si>
  <si>
    <t>CLAUDIASAT2017@GMAIL.COM.</t>
  </si>
  <si>
    <t>ACREDITANDO LA PERSONALIDAD Y FACULTADES QUE SE LE ATRIBUYERON, CON LA ESCRITURA PÚBLICA NÚMERO 56,581 (CINCUENTA Y SEIS MIL QUINIENTOS OCHENTA Y UNO) DE FECHA 26 (VEINTISÉIS) DE SEPTIEMBRE DEL AÑO 2018 (DOS MIL DIECIOCHO), PASADA ANTE LA FE DEL LICENCIADO MARIO REYES RETANA POPOVICH, NOTARIO PÚBLICO ADSCRITO DE LA NOTARÍA NÚMERO 24 (VEINTICUATRO) DE LA CUAL ES TITULAR EL LICENCIADO FERNANDO LUGO GARCÍA PELAYO, CON EJERCICIO LEGAL EN LA CIUDAD DE SANTIAGO DE QUERÉTARO, ESTADO DE QUERÉTARO, EN EL QUE SE CONFIERE PODER GENERAL PARA PLEITOS Y COBRANZAS Y ACTOS DE ADMINISTRACIÓN, PODER BASTANTE PARA FIRMAR EL PRESENTE CONTRATO, NOMBRAMIENTO QUE A LA FECHA Y BAJO PROTESTA DE DECIR VERDAD, MANIFIESTA NO LE HA SIDO REVOCADO DE MANERA ALGUNA.</t>
  </si>
  <si>
    <t>FRANCISCO JAVIER</t>
  </si>
  <si>
    <t>CASILLAS</t>
  </si>
  <si>
    <t>GOMEZ</t>
  </si>
  <si>
    <t>METODOS RAPIDOS S.A. DE C.V.</t>
  </si>
  <si>
    <t>MRA981217BJ9</t>
  </si>
  <si>
    <t>COMERCIO AL POR MAYOR DE OTRAS MATERIAS PRIMAS PARA OTRAS INDUSTRIAS.</t>
  </si>
  <si>
    <t>PASEO ALEXANDER VON HUMBOLDT</t>
  </si>
  <si>
    <t>LOMAS VERDES 3A SECCION</t>
  </si>
  <si>
    <t>NAUCALPAN DE JUAREZ</t>
  </si>
  <si>
    <t>55 53432314</t>
  </si>
  <si>
    <t>INFO@METODOSRAPIDOS.COM.</t>
  </si>
  <si>
    <t>ESCRITURA PÚBLICA 16,104 (DIECISÉIS MIL CIENTO CUATRO), DE FECHA 18 (DIECIOCHO) DE ENERO DE 1993 (MIL NOVECIENTOS NOVENTA Y TRES), OTORGADA ANTE LA FE DEL  LIC. ALEJANDRO GUTIÉRREZ SANTOS NOTARIO PÚBLICO NÚMERO 17 (DIECISIETE) CON LEGAL EJERCICIO EN QUERETARO, QUERETARO E INSCRITA EN EL REGISTRO PÚBLICO DE LA PROPIEDAD DEL ESTADO DE QUERÉTARO, CON EL FOLIO MERCANTIL 46.</t>
  </si>
  <si>
    <t>ACREDITADA CON EL PODER NÚMERO 82,464 (OCHENTA Y DOS MIL CUATROCIENTOS SESENTA Y CUATRO ), DE FECHA 07 (SIETE)  DE JUNIO DE 2018 (DOS MIL DIECIOCHO), PASADA ANTE LA FE DEL LICENCIADO NICOLÁS MALUF MALOFF, NOTARIO PÚBLICO NÚMERO 13 (TRECE) DEL ESTADO DE MÉXICO; EN EL QUE SE CONFIERE PODER GENERAL PARA PLEITOS Y COBRANZAS Y ACTOS DE ADMINISTRACIÓN, PODER BASTANTE PARA FIRMAR EL PRESENTE CONTRATO, NOMBRAMIENTO QUE A LA FECHA Y BAJO PROTESTA DE DECIR VERDAD, MANIFIESTA NO LE HA SIDO REVOCADO DE MANERA ALGUNA.</t>
  </si>
  <si>
    <t xml:space="preserve">ESCRITURA PÚBLICA 35166 (TREINTA Y CINCO MIL CIENTO SESENTA Y SEIS), DE FECHA 17 (DIECISIETE) DE DICIEMBRE DE 1998 (MIL NOVECIENTOS NOVENTA Y OCHO), PASADA ANTE LA FE DEL LICENCIADO NICOLAS MALUF MALOFF, NOTARIO PÚBLICO NÚMERO CUATRO, DE TLALNEPANTLA DE BAZ ESTADO DE MÉXICO, E INSCRITA EN EL REGISTRO PÚBLICO DE LA PROPIEDAD Y DE COMERCIO BAJO EL FOLIO MERCANTIL NÚMERO 654 DE FECHA 16 DE ABRIL DE 1999; EN EL QUE SE CONFIERE PODER GENERAL PARA PLEITOS Y COBRANZAS Y ACTOS DE ADMINISTRACIÓN, PODER BASTANTE PARA FIRMAR EL PRESENTE CONTRATO, NOMBRAMIENTO QUE A LA FECHA Y BAJO PROTESTA DE DECIR VERDAD, MANIFIESTA NO LE HA SIDO REVOCADO DE MANERA ALGUNA.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</si>
</sst>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U32"/>
  <sheetViews>
    <sheetView tabSelected="1" topLeftCell="A2" zoomScaleNormal="100" workbookViewId="0">
      <selection activeCell="D34" sqref="D34"/>
    </sheetView>
  </sheetViews>
  <sheetFormatPr baseColWidth="10" defaultColWidth="9.140625" defaultRowHeight="1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2" t="s">
        <v>1</v>
      </c>
      <c r="B2" s="3"/>
      <c r="C2" s="3"/>
      <c r="D2" s="2" t="s">
        <v>2</v>
      </c>
      <c r="E2" s="3"/>
      <c r="F2" s="3"/>
      <c r="G2" s="2" t="s">
        <v>3</v>
      </c>
      <c r="H2" s="3"/>
      <c r="I2" s="3"/>
    </row>
    <row r="3" spans="1:47">
      <c r="A3" s="4" t="s">
        <v>4</v>
      </c>
      <c r="B3" s="3"/>
      <c r="C3" s="3"/>
      <c r="D3" s="4" t="s">
        <v>5</v>
      </c>
      <c r="E3" s="3"/>
      <c r="F3" s="3"/>
      <c r="G3" s="4" t="s">
        <v>6</v>
      </c>
      <c r="H3" s="3"/>
      <c r="I3" s="3"/>
    </row>
    <row r="4" spans="1:47"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c r="A8">
        <v>2022</v>
      </c>
      <c r="B8" s="5">
        <v>44835</v>
      </c>
      <c r="C8" s="5">
        <v>44925</v>
      </c>
      <c r="D8" t="s">
        <v>109</v>
      </c>
      <c r="E8" t="s">
        <v>211</v>
      </c>
      <c r="F8" t="s">
        <v>212</v>
      </c>
      <c r="G8" t="s">
        <v>213</v>
      </c>
      <c r="H8" t="s">
        <v>214</v>
      </c>
      <c r="J8" t="s">
        <v>111</v>
      </c>
      <c r="L8" t="s">
        <v>215</v>
      </c>
      <c r="M8" t="s">
        <v>128</v>
      </c>
      <c r="N8" t="s">
        <v>146</v>
      </c>
      <c r="O8" t="s">
        <v>216</v>
      </c>
      <c r="P8" t="s">
        <v>153</v>
      </c>
      <c r="Q8" t="s">
        <v>217</v>
      </c>
      <c r="R8">
        <v>10</v>
      </c>
      <c r="T8" t="s">
        <v>178</v>
      </c>
      <c r="U8" t="s">
        <v>218</v>
      </c>
      <c r="W8" t="s">
        <v>219</v>
      </c>
      <c r="Y8" t="s">
        <v>219</v>
      </c>
      <c r="AA8" t="s">
        <v>128</v>
      </c>
      <c r="AB8">
        <v>28974</v>
      </c>
      <c r="AG8" t="s">
        <v>211</v>
      </c>
      <c r="AH8" t="s">
        <v>220</v>
      </c>
      <c r="AI8" t="s">
        <v>213</v>
      </c>
      <c r="AJ8">
        <v>3123301000</v>
      </c>
      <c r="AK8" t="s">
        <v>221</v>
      </c>
      <c r="AL8" t="s">
        <v>222</v>
      </c>
      <c r="AN8">
        <v>3123301000</v>
      </c>
      <c r="AO8" t="s">
        <v>221</v>
      </c>
      <c r="AP8" t="s">
        <v>223</v>
      </c>
      <c r="AR8" t="s">
        <v>224</v>
      </c>
      <c r="AS8" s="5">
        <v>44936</v>
      </c>
      <c r="AT8" s="5">
        <v>44936</v>
      </c>
      <c r="AU8" t="s">
        <v>225</v>
      </c>
    </row>
    <row r="9" spans="1:47">
      <c r="A9">
        <v>2022</v>
      </c>
      <c r="B9" s="5">
        <v>44835</v>
      </c>
      <c r="C9" s="5">
        <v>44925</v>
      </c>
      <c r="D9" t="s">
        <v>110</v>
      </c>
      <c r="E9" t="s">
        <v>226</v>
      </c>
      <c r="F9" t="s">
        <v>227</v>
      </c>
      <c r="G9" t="s">
        <v>213</v>
      </c>
      <c r="H9" t="s">
        <v>228</v>
      </c>
      <c r="J9" t="s">
        <v>111</v>
      </c>
      <c r="L9" t="s">
        <v>229</v>
      </c>
      <c r="M9" t="s">
        <v>132</v>
      </c>
      <c r="N9" t="s">
        <v>146</v>
      </c>
      <c r="O9" t="s">
        <v>230</v>
      </c>
      <c r="P9" t="s">
        <v>172</v>
      </c>
      <c r="Q9" t="s">
        <v>231</v>
      </c>
      <c r="R9">
        <v>1419</v>
      </c>
      <c r="T9" t="s">
        <v>178</v>
      </c>
      <c r="U9" t="s">
        <v>232</v>
      </c>
      <c r="W9" t="s">
        <v>233</v>
      </c>
      <c r="Y9" t="s">
        <v>233</v>
      </c>
      <c r="AA9" t="s">
        <v>132</v>
      </c>
      <c r="AB9">
        <v>44190</v>
      </c>
      <c r="AG9" t="s">
        <v>226</v>
      </c>
      <c r="AH9" t="s">
        <v>234</v>
      </c>
      <c r="AI9" t="s">
        <v>213</v>
      </c>
      <c r="AJ9" t="s">
        <v>235</v>
      </c>
      <c r="AK9" t="s">
        <v>236</v>
      </c>
      <c r="AL9" t="s">
        <v>237</v>
      </c>
      <c r="AN9" t="s">
        <v>235</v>
      </c>
      <c r="AO9" t="s">
        <v>236</v>
      </c>
      <c r="AP9" t="s">
        <v>223</v>
      </c>
      <c r="AR9" t="s">
        <v>224</v>
      </c>
      <c r="AS9" s="5">
        <v>44936</v>
      </c>
      <c r="AT9" s="5">
        <v>44936</v>
      </c>
      <c r="AU9" t="s">
        <v>225</v>
      </c>
    </row>
    <row r="10" spans="1:47">
      <c r="A10">
        <v>2022</v>
      </c>
      <c r="B10" s="5">
        <v>44835</v>
      </c>
      <c r="C10" s="5">
        <v>44925</v>
      </c>
      <c r="D10" t="s">
        <v>110</v>
      </c>
      <c r="E10" t="s">
        <v>238</v>
      </c>
      <c r="F10" t="s">
        <v>239</v>
      </c>
      <c r="G10" t="s">
        <v>240</v>
      </c>
      <c r="H10" t="s">
        <v>241</v>
      </c>
      <c r="J10" t="s">
        <v>111</v>
      </c>
      <c r="L10" t="s">
        <v>242</v>
      </c>
      <c r="M10" t="s">
        <v>143</v>
      </c>
      <c r="N10" t="s">
        <v>146</v>
      </c>
      <c r="O10" t="s">
        <v>243</v>
      </c>
      <c r="P10" t="s">
        <v>153</v>
      </c>
      <c r="Q10" t="s">
        <v>244</v>
      </c>
      <c r="R10">
        <v>3222</v>
      </c>
      <c r="T10" t="s">
        <v>178</v>
      </c>
      <c r="U10" t="s">
        <v>245</v>
      </c>
      <c r="W10" t="s">
        <v>246</v>
      </c>
      <c r="Y10" t="s">
        <v>246</v>
      </c>
      <c r="AA10" t="s">
        <v>143</v>
      </c>
      <c r="AB10">
        <v>4980</v>
      </c>
      <c r="AG10" t="s">
        <v>238</v>
      </c>
      <c r="AH10" t="s">
        <v>239</v>
      </c>
      <c r="AI10" t="s">
        <v>240</v>
      </c>
      <c r="AJ10" t="s">
        <v>247</v>
      </c>
      <c r="AK10" t="s">
        <v>248</v>
      </c>
      <c r="AL10" t="s">
        <v>492</v>
      </c>
      <c r="AN10" t="s">
        <v>249</v>
      </c>
      <c r="AO10" t="s">
        <v>248</v>
      </c>
      <c r="AP10" t="s">
        <v>223</v>
      </c>
      <c r="AR10" t="s">
        <v>224</v>
      </c>
      <c r="AS10" s="5">
        <v>44936</v>
      </c>
      <c r="AT10" s="5">
        <v>44936</v>
      </c>
      <c r="AU10" t="s">
        <v>225</v>
      </c>
    </row>
    <row r="11" spans="1:47">
      <c r="A11">
        <v>2022</v>
      </c>
      <c r="B11" s="5">
        <v>44835</v>
      </c>
      <c r="C11" s="5">
        <v>44925</v>
      </c>
      <c r="D11" t="s">
        <v>110</v>
      </c>
      <c r="E11" t="s">
        <v>250</v>
      </c>
      <c r="F11" t="s">
        <v>251</v>
      </c>
      <c r="G11" t="s">
        <v>252</v>
      </c>
      <c r="H11" t="s">
        <v>253</v>
      </c>
      <c r="J11" t="s">
        <v>111</v>
      </c>
      <c r="L11" t="s">
        <v>254</v>
      </c>
      <c r="M11" t="s">
        <v>128</v>
      </c>
      <c r="N11" t="s">
        <v>146</v>
      </c>
      <c r="O11" t="s">
        <v>255</v>
      </c>
      <c r="P11" t="s">
        <v>153</v>
      </c>
      <c r="Q11" t="s">
        <v>256</v>
      </c>
      <c r="R11">
        <v>441</v>
      </c>
      <c r="T11" t="s">
        <v>178</v>
      </c>
      <c r="U11" t="s">
        <v>257</v>
      </c>
      <c r="W11" t="s">
        <v>258</v>
      </c>
      <c r="Y11" t="s">
        <v>258</v>
      </c>
      <c r="AA11" t="s">
        <v>128</v>
      </c>
      <c r="AB11">
        <v>28077</v>
      </c>
      <c r="AG11" t="s">
        <v>250</v>
      </c>
      <c r="AH11" t="s">
        <v>251</v>
      </c>
      <c r="AI11" t="s">
        <v>252</v>
      </c>
      <c r="AJ11" t="s">
        <v>259</v>
      </c>
      <c r="AK11" t="s">
        <v>260</v>
      </c>
      <c r="AL11" t="s">
        <v>261</v>
      </c>
      <c r="AN11" t="s">
        <v>259</v>
      </c>
      <c r="AO11" t="s">
        <v>260</v>
      </c>
      <c r="AP11" t="s">
        <v>223</v>
      </c>
      <c r="AR11" t="s">
        <v>224</v>
      </c>
      <c r="AS11" s="5">
        <v>44936</v>
      </c>
      <c r="AT11" s="5">
        <v>44936</v>
      </c>
      <c r="AU11" t="s">
        <v>225</v>
      </c>
    </row>
    <row r="12" spans="1:47">
      <c r="A12">
        <v>2022</v>
      </c>
      <c r="B12" s="5">
        <v>44835</v>
      </c>
      <c r="C12" s="5">
        <v>44925</v>
      </c>
      <c r="D12" t="s">
        <v>110</v>
      </c>
      <c r="E12" t="s">
        <v>262</v>
      </c>
      <c r="F12" t="s">
        <v>263</v>
      </c>
      <c r="G12" t="s">
        <v>264</v>
      </c>
      <c r="H12" t="s">
        <v>265</v>
      </c>
      <c r="J12" t="s">
        <v>111</v>
      </c>
      <c r="L12" t="s">
        <v>266</v>
      </c>
      <c r="M12" t="s">
        <v>132</v>
      </c>
      <c r="N12" t="s">
        <v>146</v>
      </c>
      <c r="O12" t="s">
        <v>267</v>
      </c>
      <c r="P12" t="s">
        <v>153</v>
      </c>
      <c r="Q12" t="s">
        <v>268</v>
      </c>
      <c r="R12">
        <v>508</v>
      </c>
      <c r="S12" t="s">
        <v>269</v>
      </c>
      <c r="T12" t="s">
        <v>178</v>
      </c>
      <c r="U12" t="s">
        <v>270</v>
      </c>
      <c r="W12" t="s">
        <v>271</v>
      </c>
      <c r="Y12" t="s">
        <v>271</v>
      </c>
      <c r="AA12" t="s">
        <v>132</v>
      </c>
      <c r="AB12">
        <v>45235</v>
      </c>
      <c r="AG12" t="s">
        <v>262</v>
      </c>
      <c r="AH12" t="s">
        <v>263</v>
      </c>
      <c r="AI12" t="s">
        <v>264</v>
      </c>
      <c r="AJ12" t="s">
        <v>272</v>
      </c>
      <c r="AK12" t="s">
        <v>273</v>
      </c>
      <c r="AL12" t="s">
        <v>274</v>
      </c>
      <c r="AN12" t="s">
        <v>275</v>
      </c>
      <c r="AO12" t="s">
        <v>273</v>
      </c>
      <c r="AP12" t="s">
        <v>223</v>
      </c>
      <c r="AR12" t="s">
        <v>224</v>
      </c>
      <c r="AS12" s="5">
        <v>44936</v>
      </c>
      <c r="AT12" s="5">
        <v>44936</v>
      </c>
      <c r="AU12" t="s">
        <v>225</v>
      </c>
    </row>
    <row r="13" spans="1:47">
      <c r="A13">
        <v>2022</v>
      </c>
      <c r="B13" s="5">
        <v>44835</v>
      </c>
      <c r="C13" s="5">
        <v>44925</v>
      </c>
      <c r="D13" t="s">
        <v>110</v>
      </c>
      <c r="E13" t="s">
        <v>276</v>
      </c>
      <c r="F13" t="s">
        <v>277</v>
      </c>
      <c r="G13" t="s">
        <v>278</v>
      </c>
      <c r="H13" t="s">
        <v>279</v>
      </c>
      <c r="J13" t="s">
        <v>111</v>
      </c>
      <c r="L13" t="s">
        <v>280</v>
      </c>
      <c r="M13" t="s">
        <v>132</v>
      </c>
      <c r="N13" t="s">
        <v>146</v>
      </c>
      <c r="O13" t="s">
        <v>281</v>
      </c>
      <c r="P13" t="s">
        <v>160</v>
      </c>
      <c r="Q13" t="s">
        <v>282</v>
      </c>
      <c r="R13">
        <v>3775</v>
      </c>
      <c r="T13" t="s">
        <v>178</v>
      </c>
      <c r="U13" t="s">
        <v>283</v>
      </c>
      <c r="W13" t="s">
        <v>284</v>
      </c>
      <c r="Y13" t="s">
        <v>284</v>
      </c>
      <c r="AA13" t="s">
        <v>143</v>
      </c>
      <c r="AB13">
        <v>14387</v>
      </c>
      <c r="AG13" t="s">
        <v>285</v>
      </c>
      <c r="AH13" t="s">
        <v>277</v>
      </c>
      <c r="AI13" t="s">
        <v>278</v>
      </c>
      <c r="AJ13">
        <v>54833134</v>
      </c>
      <c r="AK13" t="s">
        <v>286</v>
      </c>
      <c r="AL13" t="s">
        <v>287</v>
      </c>
      <c r="AN13">
        <v>54833134</v>
      </c>
      <c r="AO13" t="s">
        <v>286</v>
      </c>
      <c r="AP13" t="s">
        <v>223</v>
      </c>
      <c r="AR13" t="s">
        <v>224</v>
      </c>
      <c r="AS13" s="5">
        <v>44936</v>
      </c>
      <c r="AT13" s="5">
        <v>44936</v>
      </c>
      <c r="AU13" t="s">
        <v>225</v>
      </c>
    </row>
    <row r="14" spans="1:47">
      <c r="A14">
        <v>2022</v>
      </c>
      <c r="B14" s="5">
        <v>44835</v>
      </c>
      <c r="C14" s="5">
        <v>44925</v>
      </c>
      <c r="D14" t="s">
        <v>110</v>
      </c>
      <c r="E14" t="s">
        <v>288</v>
      </c>
      <c r="F14" t="s">
        <v>289</v>
      </c>
      <c r="G14" t="s">
        <v>290</v>
      </c>
      <c r="H14" t="s">
        <v>291</v>
      </c>
      <c r="J14" t="s">
        <v>111</v>
      </c>
      <c r="L14" t="s">
        <v>292</v>
      </c>
      <c r="M14" t="s">
        <v>143</v>
      </c>
      <c r="N14" t="s">
        <v>146</v>
      </c>
      <c r="O14" t="s">
        <v>293</v>
      </c>
      <c r="P14" t="s">
        <v>153</v>
      </c>
      <c r="Q14" t="s">
        <v>294</v>
      </c>
      <c r="R14">
        <v>15</v>
      </c>
      <c r="S14" t="s">
        <v>295</v>
      </c>
      <c r="T14" t="s">
        <v>178</v>
      </c>
      <c r="U14" t="s">
        <v>296</v>
      </c>
      <c r="W14" t="s">
        <v>297</v>
      </c>
      <c r="Y14" t="s">
        <v>297</v>
      </c>
      <c r="AA14" t="s">
        <v>143</v>
      </c>
      <c r="AB14">
        <v>11650</v>
      </c>
      <c r="AG14" t="s">
        <v>288</v>
      </c>
      <c r="AH14" t="s">
        <v>289</v>
      </c>
      <c r="AI14" t="s">
        <v>290</v>
      </c>
      <c r="AJ14">
        <v>55208349</v>
      </c>
      <c r="AK14" t="s">
        <v>298</v>
      </c>
      <c r="AL14" t="s">
        <v>299</v>
      </c>
      <c r="AN14">
        <v>55208349</v>
      </c>
      <c r="AO14" t="s">
        <v>298</v>
      </c>
      <c r="AP14" t="s">
        <v>223</v>
      </c>
      <c r="AR14" t="s">
        <v>224</v>
      </c>
      <c r="AS14" s="5">
        <v>44936</v>
      </c>
      <c r="AT14" s="5">
        <v>44936</v>
      </c>
      <c r="AU14" t="s">
        <v>225</v>
      </c>
    </row>
    <row r="15" spans="1:47">
      <c r="A15">
        <v>2022</v>
      </c>
      <c r="B15" s="5">
        <v>44835</v>
      </c>
      <c r="C15" s="5">
        <v>44925</v>
      </c>
      <c r="D15" t="s">
        <v>109</v>
      </c>
      <c r="E15" t="s">
        <v>300</v>
      </c>
      <c r="F15" t="s">
        <v>301</v>
      </c>
      <c r="G15" t="s">
        <v>302</v>
      </c>
      <c r="H15" t="s">
        <v>303</v>
      </c>
      <c r="J15" t="s">
        <v>111</v>
      </c>
      <c r="L15" t="s">
        <v>304</v>
      </c>
      <c r="M15" t="s">
        <v>128</v>
      </c>
      <c r="N15" t="s">
        <v>146</v>
      </c>
      <c r="O15" t="s">
        <v>305</v>
      </c>
      <c r="P15" t="s">
        <v>153</v>
      </c>
      <c r="Q15" t="s">
        <v>256</v>
      </c>
      <c r="R15">
        <v>441</v>
      </c>
      <c r="T15" t="s">
        <v>178</v>
      </c>
      <c r="U15" t="s">
        <v>306</v>
      </c>
      <c r="W15" t="s">
        <v>258</v>
      </c>
      <c r="Y15" t="s">
        <v>258</v>
      </c>
      <c r="AA15" t="s">
        <v>128</v>
      </c>
      <c r="AB15">
        <v>28077</v>
      </c>
      <c r="AG15" t="s">
        <v>300</v>
      </c>
      <c r="AH15" t="s">
        <v>301</v>
      </c>
      <c r="AI15" t="s">
        <v>302</v>
      </c>
      <c r="AJ15" t="s">
        <v>307</v>
      </c>
      <c r="AK15" t="s">
        <v>308</v>
      </c>
      <c r="AL15" t="s">
        <v>309</v>
      </c>
      <c r="AN15" t="s">
        <v>307</v>
      </c>
      <c r="AO15" t="s">
        <v>308</v>
      </c>
      <c r="AP15" t="s">
        <v>223</v>
      </c>
      <c r="AR15" t="s">
        <v>224</v>
      </c>
      <c r="AS15" s="5">
        <v>44936</v>
      </c>
      <c r="AT15" s="5">
        <v>44936</v>
      </c>
      <c r="AU15" t="s">
        <v>225</v>
      </c>
    </row>
    <row r="16" spans="1:47">
      <c r="A16">
        <v>2022</v>
      </c>
      <c r="B16" s="5">
        <v>44835</v>
      </c>
      <c r="C16" s="5">
        <v>44925</v>
      </c>
      <c r="D16" t="s">
        <v>110</v>
      </c>
      <c r="E16" t="s">
        <v>310</v>
      </c>
      <c r="F16" t="s">
        <v>311</v>
      </c>
      <c r="G16" t="s">
        <v>312</v>
      </c>
      <c r="H16" t="s">
        <v>313</v>
      </c>
      <c r="J16" t="s">
        <v>111</v>
      </c>
      <c r="L16" t="s">
        <v>314</v>
      </c>
      <c r="M16" t="s">
        <v>128</v>
      </c>
      <c r="N16" t="s">
        <v>146</v>
      </c>
      <c r="O16" t="s">
        <v>315</v>
      </c>
      <c r="P16" t="s">
        <v>153</v>
      </c>
      <c r="Q16" t="s">
        <v>316</v>
      </c>
      <c r="R16">
        <v>482</v>
      </c>
      <c r="T16" t="s">
        <v>178</v>
      </c>
      <c r="U16" t="s">
        <v>317</v>
      </c>
      <c r="W16" t="s">
        <v>258</v>
      </c>
      <c r="Y16" t="s">
        <v>258</v>
      </c>
      <c r="AA16" t="s">
        <v>128</v>
      </c>
      <c r="AB16">
        <v>28050</v>
      </c>
      <c r="AG16" t="s">
        <v>310</v>
      </c>
      <c r="AH16" t="s">
        <v>311</v>
      </c>
      <c r="AI16" t="s">
        <v>312</v>
      </c>
      <c r="AK16" t="s">
        <v>318</v>
      </c>
      <c r="AL16" t="s">
        <v>319</v>
      </c>
      <c r="AO16" t="s">
        <v>318</v>
      </c>
      <c r="AP16" t="s">
        <v>223</v>
      </c>
      <c r="AR16" t="s">
        <v>224</v>
      </c>
      <c r="AS16" s="5">
        <v>44936</v>
      </c>
      <c r="AT16" s="5">
        <v>44936</v>
      </c>
      <c r="AU16" t="s">
        <v>225</v>
      </c>
    </row>
    <row r="17" spans="1:47">
      <c r="A17">
        <v>2022</v>
      </c>
      <c r="B17" s="5">
        <v>44835</v>
      </c>
      <c r="C17" s="5">
        <v>44925</v>
      </c>
      <c r="D17" t="s">
        <v>110</v>
      </c>
      <c r="E17" t="s">
        <v>320</v>
      </c>
      <c r="F17" t="s">
        <v>321</v>
      </c>
      <c r="G17" t="s">
        <v>322</v>
      </c>
      <c r="H17" t="s">
        <v>323</v>
      </c>
      <c r="J17" t="s">
        <v>111</v>
      </c>
      <c r="L17" t="s">
        <v>324</v>
      </c>
      <c r="M17" t="s">
        <v>128</v>
      </c>
      <c r="N17" t="s">
        <v>146</v>
      </c>
      <c r="O17" t="s">
        <v>325</v>
      </c>
      <c r="P17" t="s">
        <v>172</v>
      </c>
      <c r="Q17" t="s">
        <v>326</v>
      </c>
      <c r="R17">
        <v>235</v>
      </c>
      <c r="T17" t="s">
        <v>178</v>
      </c>
      <c r="U17" t="s">
        <v>317</v>
      </c>
      <c r="W17" t="s">
        <v>258</v>
      </c>
      <c r="Y17" t="s">
        <v>258</v>
      </c>
      <c r="AA17" t="s">
        <v>128</v>
      </c>
      <c r="AB17">
        <v>28050</v>
      </c>
      <c r="AG17" t="s">
        <v>320</v>
      </c>
      <c r="AH17" t="s">
        <v>321</v>
      </c>
      <c r="AI17" t="s">
        <v>322</v>
      </c>
      <c r="AJ17">
        <v>3123301019</v>
      </c>
      <c r="AK17" t="s">
        <v>327</v>
      </c>
      <c r="AL17" t="s">
        <v>328</v>
      </c>
      <c r="AN17">
        <v>3123301019</v>
      </c>
      <c r="AO17" t="s">
        <v>327</v>
      </c>
      <c r="AP17" t="s">
        <v>223</v>
      </c>
      <c r="AR17" t="s">
        <v>224</v>
      </c>
      <c r="AS17" s="5">
        <v>44936</v>
      </c>
      <c r="AT17" s="5">
        <v>44936</v>
      </c>
      <c r="AU17" t="s">
        <v>225</v>
      </c>
    </row>
    <row r="18" spans="1:47">
      <c r="A18">
        <v>2022</v>
      </c>
      <c r="B18" s="5">
        <v>44835</v>
      </c>
      <c r="C18" s="5">
        <v>44925</v>
      </c>
      <c r="D18" t="s">
        <v>109</v>
      </c>
      <c r="E18" t="s">
        <v>329</v>
      </c>
      <c r="F18" t="s">
        <v>330</v>
      </c>
      <c r="G18" t="s">
        <v>331</v>
      </c>
      <c r="H18" t="s">
        <v>332</v>
      </c>
      <c r="J18" t="s">
        <v>111</v>
      </c>
      <c r="L18" t="s">
        <v>333</v>
      </c>
      <c r="M18" t="s">
        <v>128</v>
      </c>
      <c r="N18" t="s">
        <v>146</v>
      </c>
      <c r="O18" t="s">
        <v>334</v>
      </c>
      <c r="P18" t="s">
        <v>153</v>
      </c>
      <c r="Q18" t="s">
        <v>335</v>
      </c>
      <c r="R18">
        <v>85</v>
      </c>
      <c r="T18" t="s">
        <v>178</v>
      </c>
      <c r="U18" t="s">
        <v>336</v>
      </c>
      <c r="W18" t="s">
        <v>258</v>
      </c>
      <c r="Y18" t="s">
        <v>258</v>
      </c>
      <c r="AA18" t="s">
        <v>128</v>
      </c>
      <c r="AB18">
        <v>28017</v>
      </c>
      <c r="AG18" t="s">
        <v>329</v>
      </c>
      <c r="AH18" t="s">
        <v>330</v>
      </c>
      <c r="AI18" t="s">
        <v>331</v>
      </c>
      <c r="AJ18" t="s">
        <v>337</v>
      </c>
      <c r="AK18" t="s">
        <v>338</v>
      </c>
      <c r="AL18" t="s">
        <v>222</v>
      </c>
      <c r="AN18" t="s">
        <v>337</v>
      </c>
      <c r="AO18" t="s">
        <v>338</v>
      </c>
      <c r="AP18" t="s">
        <v>223</v>
      </c>
      <c r="AR18" t="s">
        <v>224</v>
      </c>
      <c r="AS18" s="5">
        <v>44936</v>
      </c>
      <c r="AT18" s="5">
        <v>44936</v>
      </c>
      <c r="AU18" t="s">
        <v>225</v>
      </c>
    </row>
    <row r="19" spans="1:47">
      <c r="A19">
        <v>2022</v>
      </c>
      <c r="B19" s="5">
        <v>44835</v>
      </c>
      <c r="C19" s="5">
        <v>44925</v>
      </c>
      <c r="D19" t="s">
        <v>110</v>
      </c>
      <c r="E19" t="s">
        <v>339</v>
      </c>
      <c r="F19" t="s">
        <v>340</v>
      </c>
      <c r="G19" t="s">
        <v>341</v>
      </c>
      <c r="H19" t="s">
        <v>342</v>
      </c>
      <c r="J19" t="s">
        <v>111</v>
      </c>
      <c r="L19" t="s">
        <v>343</v>
      </c>
      <c r="M19" t="s">
        <v>143</v>
      </c>
      <c r="N19" t="s">
        <v>146</v>
      </c>
      <c r="O19" t="s">
        <v>344</v>
      </c>
      <c r="P19" t="s">
        <v>153</v>
      </c>
      <c r="Q19" t="s">
        <v>345</v>
      </c>
      <c r="R19">
        <v>68</v>
      </c>
      <c r="S19" t="s">
        <v>346</v>
      </c>
      <c r="T19" t="s">
        <v>178</v>
      </c>
      <c r="U19" t="s">
        <v>347</v>
      </c>
      <c r="W19" t="s">
        <v>348</v>
      </c>
      <c r="Y19" t="s">
        <v>348</v>
      </c>
      <c r="AA19" t="s">
        <v>143</v>
      </c>
      <c r="AB19">
        <v>11590</v>
      </c>
      <c r="AG19" t="s">
        <v>339</v>
      </c>
      <c r="AH19" t="s">
        <v>340</v>
      </c>
      <c r="AI19" t="s">
        <v>341</v>
      </c>
      <c r="AJ19" t="s">
        <v>349</v>
      </c>
      <c r="AK19" t="s">
        <v>350</v>
      </c>
      <c r="AL19" t="s">
        <v>351</v>
      </c>
      <c r="AN19" t="s">
        <v>349</v>
      </c>
      <c r="AO19" t="s">
        <v>350</v>
      </c>
      <c r="AP19" t="s">
        <v>223</v>
      </c>
      <c r="AR19" t="s">
        <v>224</v>
      </c>
      <c r="AS19" s="5">
        <v>44936</v>
      </c>
      <c r="AT19" s="5">
        <v>44936</v>
      </c>
      <c r="AU19" t="s">
        <v>225</v>
      </c>
    </row>
    <row r="20" spans="1:47">
      <c r="A20">
        <v>2022</v>
      </c>
      <c r="B20" s="5">
        <v>44835</v>
      </c>
      <c r="C20" s="5">
        <v>44925</v>
      </c>
      <c r="D20" t="s">
        <v>110</v>
      </c>
      <c r="E20" t="s">
        <v>352</v>
      </c>
      <c r="F20" t="s">
        <v>353</v>
      </c>
      <c r="G20" t="s">
        <v>354</v>
      </c>
      <c r="H20" t="s">
        <v>355</v>
      </c>
      <c r="J20" t="s">
        <v>111</v>
      </c>
      <c r="L20" t="s">
        <v>356</v>
      </c>
      <c r="M20" t="s">
        <v>128</v>
      </c>
      <c r="N20" t="s">
        <v>146</v>
      </c>
      <c r="O20" t="s">
        <v>357</v>
      </c>
      <c r="P20" t="s">
        <v>153</v>
      </c>
      <c r="Q20" t="s">
        <v>358</v>
      </c>
      <c r="R20">
        <v>583</v>
      </c>
      <c r="T20" t="s">
        <v>178</v>
      </c>
      <c r="U20" t="s">
        <v>359</v>
      </c>
      <c r="W20" t="s">
        <v>258</v>
      </c>
      <c r="Y20" t="s">
        <v>258</v>
      </c>
      <c r="AA20" t="s">
        <v>128</v>
      </c>
      <c r="AB20">
        <v>28019</v>
      </c>
      <c r="AG20" t="s">
        <v>352</v>
      </c>
      <c r="AH20" t="s">
        <v>353</v>
      </c>
      <c r="AI20" t="s">
        <v>354</v>
      </c>
      <c r="AJ20" t="s">
        <v>360</v>
      </c>
      <c r="AK20" t="s">
        <v>361</v>
      </c>
      <c r="AL20" t="s">
        <v>362</v>
      </c>
      <c r="AN20" t="s">
        <v>360</v>
      </c>
      <c r="AO20" t="s">
        <v>361</v>
      </c>
      <c r="AP20" t="s">
        <v>223</v>
      </c>
      <c r="AR20" t="s">
        <v>224</v>
      </c>
      <c r="AS20" s="5">
        <v>44936</v>
      </c>
      <c r="AT20" s="5">
        <v>44936</v>
      </c>
      <c r="AU20" t="s">
        <v>225</v>
      </c>
    </row>
    <row r="21" spans="1:47">
      <c r="A21">
        <v>2022</v>
      </c>
      <c r="B21" s="5">
        <v>44835</v>
      </c>
      <c r="C21" s="5">
        <v>44925</v>
      </c>
      <c r="D21" t="s">
        <v>109</v>
      </c>
      <c r="E21" t="s">
        <v>363</v>
      </c>
      <c r="F21" t="s">
        <v>364</v>
      </c>
      <c r="G21" t="s">
        <v>365</v>
      </c>
      <c r="H21" t="s">
        <v>366</v>
      </c>
      <c r="J21" t="s">
        <v>111</v>
      </c>
      <c r="L21" t="s">
        <v>367</v>
      </c>
      <c r="M21" t="s">
        <v>128</v>
      </c>
      <c r="N21" t="s">
        <v>146</v>
      </c>
      <c r="O21" t="s">
        <v>368</v>
      </c>
      <c r="P21" t="s">
        <v>172</v>
      </c>
      <c r="Q21" t="s">
        <v>369</v>
      </c>
      <c r="R21">
        <v>245</v>
      </c>
      <c r="T21" t="s">
        <v>178</v>
      </c>
      <c r="U21" t="s">
        <v>370</v>
      </c>
      <c r="W21" t="s">
        <v>258</v>
      </c>
      <c r="Y21" t="s">
        <v>258</v>
      </c>
      <c r="AA21" t="s">
        <v>128</v>
      </c>
      <c r="AB21">
        <v>28000</v>
      </c>
      <c r="AG21" t="s">
        <v>363</v>
      </c>
      <c r="AH21" t="s">
        <v>371</v>
      </c>
      <c r="AI21" t="s">
        <v>365</v>
      </c>
      <c r="AJ21" t="s">
        <v>372</v>
      </c>
      <c r="AK21" t="s">
        <v>373</v>
      </c>
      <c r="AL21" t="s">
        <v>374</v>
      </c>
      <c r="AN21" t="s">
        <v>372</v>
      </c>
      <c r="AO21" t="s">
        <v>373</v>
      </c>
      <c r="AP21" t="s">
        <v>223</v>
      </c>
      <c r="AR21" t="s">
        <v>224</v>
      </c>
      <c r="AS21" s="5">
        <v>44936</v>
      </c>
      <c r="AT21" s="5">
        <v>44936</v>
      </c>
      <c r="AU21" t="s">
        <v>225</v>
      </c>
    </row>
    <row r="22" spans="1:47">
      <c r="A22">
        <v>2022</v>
      </c>
      <c r="B22" s="5">
        <v>44835</v>
      </c>
      <c r="C22" s="5">
        <v>44925</v>
      </c>
      <c r="D22" t="s">
        <v>110</v>
      </c>
      <c r="E22" t="s">
        <v>226</v>
      </c>
      <c r="F22" t="s">
        <v>227</v>
      </c>
      <c r="G22" t="s">
        <v>213</v>
      </c>
      <c r="H22" t="s">
        <v>375</v>
      </c>
      <c r="J22" t="s">
        <v>111</v>
      </c>
      <c r="L22" t="s">
        <v>376</v>
      </c>
      <c r="M22" t="s">
        <v>132</v>
      </c>
      <c r="N22" t="s">
        <v>146</v>
      </c>
      <c r="O22" t="s">
        <v>377</v>
      </c>
      <c r="P22" t="s">
        <v>172</v>
      </c>
      <c r="Q22" t="s">
        <v>378</v>
      </c>
      <c r="R22">
        <v>1840</v>
      </c>
      <c r="T22" t="s">
        <v>178</v>
      </c>
      <c r="U22" t="s">
        <v>232</v>
      </c>
      <c r="W22" t="s">
        <v>233</v>
      </c>
      <c r="Y22" t="s">
        <v>233</v>
      </c>
      <c r="AA22" t="s">
        <v>132</v>
      </c>
      <c r="AB22">
        <v>44190</v>
      </c>
      <c r="AG22" t="s">
        <v>226</v>
      </c>
      <c r="AH22" t="s">
        <v>234</v>
      </c>
      <c r="AI22" t="s">
        <v>213</v>
      </c>
      <c r="AJ22" t="s">
        <v>379</v>
      </c>
      <c r="AL22" t="s">
        <v>380</v>
      </c>
      <c r="AN22" t="s">
        <v>379</v>
      </c>
      <c r="AP22" t="s">
        <v>223</v>
      </c>
      <c r="AR22" t="s">
        <v>224</v>
      </c>
      <c r="AS22" s="5">
        <v>44936</v>
      </c>
      <c r="AT22" s="5">
        <v>44936</v>
      </c>
      <c r="AU22" t="s">
        <v>225</v>
      </c>
    </row>
    <row r="23" spans="1:47">
      <c r="A23">
        <v>2022</v>
      </c>
      <c r="B23" s="5">
        <v>44835</v>
      </c>
      <c r="C23" s="5">
        <v>44925</v>
      </c>
      <c r="D23" t="s">
        <v>109</v>
      </c>
      <c r="E23" t="s">
        <v>381</v>
      </c>
      <c r="F23" t="s">
        <v>382</v>
      </c>
      <c r="G23" t="s">
        <v>383</v>
      </c>
      <c r="H23" t="s">
        <v>384</v>
      </c>
      <c r="J23" t="s">
        <v>111</v>
      </c>
      <c r="L23" t="s">
        <v>385</v>
      </c>
      <c r="M23" t="s">
        <v>128</v>
      </c>
      <c r="N23" t="s">
        <v>146</v>
      </c>
      <c r="O23" t="s">
        <v>386</v>
      </c>
      <c r="P23" t="s">
        <v>153</v>
      </c>
      <c r="Q23" t="s">
        <v>387</v>
      </c>
      <c r="R23">
        <v>101</v>
      </c>
      <c r="T23" t="s">
        <v>178</v>
      </c>
      <c r="U23" t="s">
        <v>388</v>
      </c>
      <c r="W23" t="s">
        <v>219</v>
      </c>
      <c r="Y23" t="s">
        <v>219</v>
      </c>
      <c r="AA23" t="s">
        <v>128</v>
      </c>
      <c r="AB23">
        <v>28987</v>
      </c>
      <c r="AG23" t="s">
        <v>381</v>
      </c>
      <c r="AH23" t="s">
        <v>389</v>
      </c>
      <c r="AI23" t="s">
        <v>383</v>
      </c>
      <c r="AJ23" t="s">
        <v>390</v>
      </c>
      <c r="AK23" t="s">
        <v>391</v>
      </c>
      <c r="AL23" t="s">
        <v>392</v>
      </c>
      <c r="AN23" t="s">
        <v>390</v>
      </c>
      <c r="AO23" t="s">
        <v>391</v>
      </c>
      <c r="AP23" t="s">
        <v>223</v>
      </c>
      <c r="AR23" t="s">
        <v>224</v>
      </c>
      <c r="AS23" s="5">
        <v>44936</v>
      </c>
      <c r="AT23" s="5">
        <v>44936</v>
      </c>
      <c r="AU23" t="s">
        <v>225</v>
      </c>
    </row>
    <row r="24" spans="1:47">
      <c r="A24">
        <v>2022</v>
      </c>
      <c r="B24" s="5">
        <v>44835</v>
      </c>
      <c r="C24" s="5">
        <v>44925</v>
      </c>
      <c r="D24" t="s">
        <v>109</v>
      </c>
      <c r="E24" t="s">
        <v>393</v>
      </c>
      <c r="F24" t="s">
        <v>394</v>
      </c>
      <c r="G24" t="s">
        <v>395</v>
      </c>
      <c r="H24" t="s">
        <v>396</v>
      </c>
      <c r="J24" t="s">
        <v>111</v>
      </c>
      <c r="L24" t="s">
        <v>397</v>
      </c>
      <c r="M24" t="s">
        <v>128</v>
      </c>
      <c r="N24" t="s">
        <v>146</v>
      </c>
      <c r="O24" t="s">
        <v>398</v>
      </c>
      <c r="P24" t="s">
        <v>172</v>
      </c>
      <c r="Q24" t="s">
        <v>399</v>
      </c>
      <c r="R24">
        <v>1456</v>
      </c>
      <c r="T24" t="s">
        <v>178</v>
      </c>
      <c r="U24" t="s">
        <v>336</v>
      </c>
      <c r="W24" t="s">
        <v>258</v>
      </c>
      <c r="Y24" t="s">
        <v>258</v>
      </c>
      <c r="AA24" t="s">
        <v>128</v>
      </c>
      <c r="AB24">
        <v>28017</v>
      </c>
      <c r="AG24" t="s">
        <v>393</v>
      </c>
      <c r="AH24" t="s">
        <v>394</v>
      </c>
      <c r="AI24" t="s">
        <v>395</v>
      </c>
      <c r="AJ24">
        <v>3121555555</v>
      </c>
      <c r="AK24" t="s">
        <v>400</v>
      </c>
      <c r="AL24" t="s">
        <v>401</v>
      </c>
      <c r="AN24">
        <v>3121555555</v>
      </c>
      <c r="AO24" t="s">
        <v>400</v>
      </c>
      <c r="AP24" t="s">
        <v>223</v>
      </c>
      <c r="AR24" t="s">
        <v>224</v>
      </c>
      <c r="AS24" s="5">
        <v>44936</v>
      </c>
      <c r="AT24" s="5">
        <v>44936</v>
      </c>
      <c r="AU24" t="s">
        <v>225</v>
      </c>
    </row>
    <row r="25" spans="1:47">
      <c r="A25">
        <v>2022</v>
      </c>
      <c r="B25" s="5">
        <v>44835</v>
      </c>
      <c r="C25" s="5">
        <v>44925</v>
      </c>
      <c r="D25" t="s">
        <v>110</v>
      </c>
      <c r="E25" t="s">
        <v>402</v>
      </c>
      <c r="F25" t="s">
        <v>403</v>
      </c>
      <c r="G25" t="s">
        <v>240</v>
      </c>
      <c r="H25" t="s">
        <v>404</v>
      </c>
      <c r="J25" t="s">
        <v>111</v>
      </c>
      <c r="L25" t="s">
        <v>405</v>
      </c>
      <c r="M25" t="s">
        <v>128</v>
      </c>
      <c r="N25" t="s">
        <v>146</v>
      </c>
      <c r="O25" t="s">
        <v>406</v>
      </c>
      <c r="P25" t="s">
        <v>172</v>
      </c>
      <c r="Q25" t="s">
        <v>407</v>
      </c>
      <c r="R25">
        <v>350</v>
      </c>
      <c r="T25" t="s">
        <v>178</v>
      </c>
      <c r="U25" t="s">
        <v>408</v>
      </c>
      <c r="W25" t="s">
        <v>258</v>
      </c>
      <c r="Y25" t="s">
        <v>258</v>
      </c>
      <c r="AA25" t="s">
        <v>128</v>
      </c>
      <c r="AB25">
        <v>28030</v>
      </c>
      <c r="AG25" t="s">
        <v>402</v>
      </c>
      <c r="AH25" t="s">
        <v>403</v>
      </c>
      <c r="AI25" t="s">
        <v>240</v>
      </c>
      <c r="AK25" t="s">
        <v>409</v>
      </c>
      <c r="AL25" t="s">
        <v>410</v>
      </c>
      <c r="AO25" t="s">
        <v>409</v>
      </c>
      <c r="AP25" t="s">
        <v>223</v>
      </c>
      <c r="AR25" t="s">
        <v>224</v>
      </c>
      <c r="AS25" s="5">
        <v>44936</v>
      </c>
      <c r="AT25" s="5">
        <v>44936</v>
      </c>
      <c r="AU25" t="s">
        <v>225</v>
      </c>
    </row>
    <row r="26" spans="1:47">
      <c r="A26">
        <v>2022</v>
      </c>
      <c r="B26" s="5">
        <v>44835</v>
      </c>
      <c r="C26" s="5">
        <v>44925</v>
      </c>
      <c r="D26" t="s">
        <v>110</v>
      </c>
      <c r="E26" t="s">
        <v>411</v>
      </c>
      <c r="F26" t="s">
        <v>412</v>
      </c>
      <c r="G26" t="s">
        <v>413</v>
      </c>
      <c r="H26" t="s">
        <v>414</v>
      </c>
      <c r="J26" t="s">
        <v>111</v>
      </c>
      <c r="L26" t="s">
        <v>415</v>
      </c>
      <c r="M26" t="s">
        <v>113</v>
      </c>
      <c r="N26" t="s">
        <v>146</v>
      </c>
      <c r="O26" t="s">
        <v>416</v>
      </c>
      <c r="P26" t="s">
        <v>172</v>
      </c>
      <c r="Q26" t="s">
        <v>417</v>
      </c>
      <c r="R26">
        <v>128</v>
      </c>
      <c r="S26" t="s">
        <v>418</v>
      </c>
      <c r="T26" t="s">
        <v>178</v>
      </c>
      <c r="U26" t="s">
        <v>419</v>
      </c>
      <c r="W26" t="s">
        <v>420</v>
      </c>
      <c r="Y26" t="s">
        <v>420</v>
      </c>
      <c r="AA26" t="s">
        <v>113</v>
      </c>
      <c r="AG26" t="s">
        <v>411</v>
      </c>
      <c r="AH26" t="s">
        <v>412</v>
      </c>
      <c r="AI26" t="s">
        <v>413</v>
      </c>
      <c r="AJ26" t="s">
        <v>421</v>
      </c>
      <c r="AK26" t="s">
        <v>422</v>
      </c>
      <c r="AL26" t="s">
        <v>493</v>
      </c>
      <c r="AN26" t="s">
        <v>421</v>
      </c>
      <c r="AO26" t="s">
        <v>422</v>
      </c>
      <c r="AP26" t="s">
        <v>223</v>
      </c>
      <c r="AR26" t="s">
        <v>224</v>
      </c>
      <c r="AS26" s="5">
        <v>44936</v>
      </c>
      <c r="AT26" s="5">
        <v>44936</v>
      </c>
      <c r="AU26" t="s">
        <v>225</v>
      </c>
    </row>
    <row r="27" spans="1:47">
      <c r="A27">
        <v>2022</v>
      </c>
      <c r="B27" s="5">
        <v>44835</v>
      </c>
      <c r="C27" s="5">
        <v>44925</v>
      </c>
      <c r="D27" t="s">
        <v>110</v>
      </c>
      <c r="E27" t="s">
        <v>423</v>
      </c>
      <c r="F27" t="s">
        <v>424</v>
      </c>
      <c r="G27" t="s">
        <v>425</v>
      </c>
      <c r="H27" t="s">
        <v>426</v>
      </c>
      <c r="J27" t="s">
        <v>111</v>
      </c>
      <c r="L27" t="s">
        <v>427</v>
      </c>
      <c r="M27" t="s">
        <v>132</v>
      </c>
      <c r="N27" t="s">
        <v>146</v>
      </c>
      <c r="O27" t="s">
        <v>428</v>
      </c>
      <c r="P27" t="s">
        <v>153</v>
      </c>
      <c r="Q27" t="s">
        <v>429</v>
      </c>
      <c r="R27">
        <v>3569</v>
      </c>
      <c r="S27" t="s">
        <v>430</v>
      </c>
      <c r="T27" t="s">
        <v>178</v>
      </c>
      <c r="U27" t="s">
        <v>431</v>
      </c>
      <c r="W27" t="s">
        <v>271</v>
      </c>
      <c r="Y27" t="s">
        <v>271</v>
      </c>
      <c r="AA27" t="s">
        <v>132</v>
      </c>
      <c r="AB27">
        <v>45050</v>
      </c>
      <c r="AG27" t="s">
        <v>423</v>
      </c>
      <c r="AH27" t="s">
        <v>432</v>
      </c>
      <c r="AI27" t="s">
        <v>433</v>
      </c>
      <c r="AJ27" t="s">
        <v>434</v>
      </c>
      <c r="AK27" t="s">
        <v>435</v>
      </c>
      <c r="AL27" t="s">
        <v>436</v>
      </c>
      <c r="AN27" t="s">
        <v>434</v>
      </c>
      <c r="AO27" t="s">
        <v>435</v>
      </c>
      <c r="AP27" t="s">
        <v>223</v>
      </c>
      <c r="AR27" t="s">
        <v>224</v>
      </c>
      <c r="AS27" s="5">
        <v>44936</v>
      </c>
      <c r="AT27" s="5">
        <v>44936</v>
      </c>
      <c r="AU27" t="s">
        <v>225</v>
      </c>
    </row>
    <row r="28" spans="1:47">
      <c r="A28">
        <v>2022</v>
      </c>
      <c r="B28" s="5">
        <v>44835</v>
      </c>
      <c r="C28" s="5">
        <v>44925</v>
      </c>
      <c r="D28" t="s">
        <v>109</v>
      </c>
      <c r="E28" t="s">
        <v>437</v>
      </c>
      <c r="F28" t="s">
        <v>213</v>
      </c>
      <c r="G28" t="s">
        <v>438</v>
      </c>
      <c r="H28" t="s">
        <v>439</v>
      </c>
      <c r="J28" t="s">
        <v>111</v>
      </c>
      <c r="L28" t="s">
        <v>440</v>
      </c>
      <c r="M28" t="s">
        <v>132</v>
      </c>
      <c r="N28" t="s">
        <v>146</v>
      </c>
      <c r="O28" t="s">
        <v>441</v>
      </c>
      <c r="P28" t="s">
        <v>153</v>
      </c>
      <c r="Q28" t="s">
        <v>442</v>
      </c>
      <c r="R28">
        <v>1210</v>
      </c>
      <c r="S28">
        <v>18</v>
      </c>
      <c r="T28" t="s">
        <v>178</v>
      </c>
      <c r="U28" t="s">
        <v>443</v>
      </c>
      <c r="W28" t="s">
        <v>444</v>
      </c>
      <c r="Y28" t="s">
        <v>444</v>
      </c>
      <c r="AA28" t="s">
        <v>132</v>
      </c>
      <c r="AB28">
        <v>45599</v>
      </c>
      <c r="AG28" t="s">
        <v>437</v>
      </c>
      <c r="AH28" t="s">
        <v>213</v>
      </c>
      <c r="AI28" t="s">
        <v>438</v>
      </c>
      <c r="AJ28">
        <v>3331132617</v>
      </c>
      <c r="AK28" t="s">
        <v>445</v>
      </c>
      <c r="AL28" t="s">
        <v>401</v>
      </c>
      <c r="AN28">
        <v>3331132617</v>
      </c>
      <c r="AO28" t="s">
        <v>445</v>
      </c>
      <c r="AP28" t="s">
        <v>223</v>
      </c>
      <c r="AR28" t="s">
        <v>224</v>
      </c>
      <c r="AS28" s="5">
        <v>44936</v>
      </c>
      <c r="AT28" s="5">
        <v>44936</v>
      </c>
      <c r="AU28" t="s">
        <v>225</v>
      </c>
    </row>
    <row r="29" spans="1:47">
      <c r="A29">
        <v>2022</v>
      </c>
      <c r="B29" s="5">
        <v>44835</v>
      </c>
      <c r="C29" s="5">
        <v>44925</v>
      </c>
      <c r="D29" t="s">
        <v>109</v>
      </c>
      <c r="E29" t="s">
        <v>446</v>
      </c>
      <c r="F29" t="s">
        <v>447</v>
      </c>
      <c r="G29" t="s">
        <v>448</v>
      </c>
      <c r="H29" t="s">
        <v>449</v>
      </c>
      <c r="J29" t="s">
        <v>111</v>
      </c>
      <c r="L29" t="s">
        <v>450</v>
      </c>
      <c r="M29" t="s">
        <v>128</v>
      </c>
      <c r="N29" t="s">
        <v>146</v>
      </c>
      <c r="O29" t="s">
        <v>451</v>
      </c>
      <c r="P29" t="s">
        <v>153</v>
      </c>
      <c r="Q29" t="s">
        <v>452</v>
      </c>
      <c r="R29">
        <v>137</v>
      </c>
      <c r="T29" t="s">
        <v>178</v>
      </c>
      <c r="U29" t="s">
        <v>453</v>
      </c>
      <c r="W29" t="s">
        <v>219</v>
      </c>
      <c r="Y29" t="s">
        <v>219</v>
      </c>
      <c r="AA29" t="s">
        <v>128</v>
      </c>
      <c r="AB29">
        <v>28979</v>
      </c>
      <c r="AG29" t="s">
        <v>454</v>
      </c>
      <c r="AH29" t="s">
        <v>455</v>
      </c>
      <c r="AI29" t="s">
        <v>448</v>
      </c>
      <c r="AJ29" t="s">
        <v>456</v>
      </c>
      <c r="AK29" t="s">
        <v>457</v>
      </c>
      <c r="AL29" t="s">
        <v>458</v>
      </c>
      <c r="AN29" t="s">
        <v>456</v>
      </c>
      <c r="AO29" t="s">
        <v>457</v>
      </c>
      <c r="AP29" t="s">
        <v>223</v>
      </c>
      <c r="AR29" t="s">
        <v>224</v>
      </c>
      <c r="AS29" s="5">
        <v>44936</v>
      </c>
      <c r="AT29" s="5">
        <v>44936</v>
      </c>
      <c r="AU29" t="s">
        <v>225</v>
      </c>
    </row>
    <row r="30" spans="1:47">
      <c r="A30">
        <v>2022</v>
      </c>
      <c r="B30" s="5">
        <v>44835</v>
      </c>
      <c r="C30" s="5">
        <v>44925</v>
      </c>
      <c r="D30" t="s">
        <v>110</v>
      </c>
      <c r="E30" t="s">
        <v>459</v>
      </c>
      <c r="F30" t="s">
        <v>460</v>
      </c>
      <c r="G30" t="s">
        <v>461</v>
      </c>
      <c r="H30" t="s">
        <v>462</v>
      </c>
      <c r="J30" t="s">
        <v>111</v>
      </c>
      <c r="L30" t="s">
        <v>463</v>
      </c>
      <c r="M30" t="s">
        <v>128</v>
      </c>
      <c r="N30" t="s">
        <v>146</v>
      </c>
      <c r="O30" t="s">
        <v>464</v>
      </c>
      <c r="P30" t="s">
        <v>172</v>
      </c>
      <c r="Q30" t="s">
        <v>465</v>
      </c>
      <c r="R30">
        <v>577</v>
      </c>
      <c r="T30" t="s">
        <v>178</v>
      </c>
      <c r="U30" t="s">
        <v>370</v>
      </c>
      <c r="W30" t="s">
        <v>258</v>
      </c>
      <c r="Y30" t="s">
        <v>258</v>
      </c>
      <c r="AA30" t="s">
        <v>128</v>
      </c>
      <c r="AB30">
        <v>28000</v>
      </c>
      <c r="AG30" t="s">
        <v>459</v>
      </c>
      <c r="AH30" t="s">
        <v>460</v>
      </c>
      <c r="AI30" t="s">
        <v>461</v>
      </c>
      <c r="AJ30" t="s">
        <v>466</v>
      </c>
      <c r="AK30" t="s">
        <v>467</v>
      </c>
      <c r="AL30" t="s">
        <v>468</v>
      </c>
      <c r="AN30" t="s">
        <v>466</v>
      </c>
      <c r="AO30" t="s">
        <v>467</v>
      </c>
      <c r="AP30" t="s">
        <v>223</v>
      </c>
      <c r="AR30" t="s">
        <v>224</v>
      </c>
      <c r="AS30" s="5">
        <v>44936</v>
      </c>
      <c r="AT30" s="5">
        <v>44936</v>
      </c>
      <c r="AU30" t="s">
        <v>225</v>
      </c>
    </row>
    <row r="31" spans="1:47">
      <c r="A31">
        <v>2022</v>
      </c>
      <c r="B31" s="5">
        <v>44835</v>
      </c>
      <c r="C31" s="5">
        <v>44925</v>
      </c>
      <c r="D31" t="s">
        <v>110</v>
      </c>
      <c r="E31" t="s">
        <v>469</v>
      </c>
      <c r="F31" t="s">
        <v>470</v>
      </c>
      <c r="G31" t="s">
        <v>471</v>
      </c>
      <c r="H31" t="s">
        <v>472</v>
      </c>
      <c r="J31" t="s">
        <v>111</v>
      </c>
      <c r="L31" t="s">
        <v>473</v>
      </c>
      <c r="M31" t="s">
        <v>140</v>
      </c>
      <c r="N31" t="s">
        <v>146</v>
      </c>
      <c r="O31" t="s">
        <v>474</v>
      </c>
      <c r="P31" t="s">
        <v>147</v>
      </c>
      <c r="Q31" t="s">
        <v>475</v>
      </c>
      <c r="R31">
        <v>35</v>
      </c>
      <c r="T31" t="s">
        <v>178</v>
      </c>
      <c r="U31" t="s">
        <v>476</v>
      </c>
      <c r="W31" t="s">
        <v>477</v>
      </c>
      <c r="Y31" t="s">
        <v>477</v>
      </c>
      <c r="AA31" t="s">
        <v>140</v>
      </c>
      <c r="AB31">
        <v>76821</v>
      </c>
      <c r="AG31" t="s">
        <v>469</v>
      </c>
      <c r="AH31" t="s">
        <v>470</v>
      </c>
      <c r="AI31" t="s">
        <v>471</v>
      </c>
      <c r="AJ31" t="s">
        <v>478</v>
      </c>
      <c r="AK31" t="s">
        <v>479</v>
      </c>
      <c r="AL31" t="s">
        <v>480</v>
      </c>
      <c r="AN31" t="s">
        <v>478</v>
      </c>
      <c r="AO31" t="s">
        <v>479</v>
      </c>
      <c r="AP31" t="s">
        <v>223</v>
      </c>
      <c r="AR31" t="s">
        <v>224</v>
      </c>
      <c r="AS31" s="5">
        <v>44936</v>
      </c>
      <c r="AT31" s="5">
        <v>44936</v>
      </c>
      <c r="AU31" t="s">
        <v>225</v>
      </c>
    </row>
    <row r="32" spans="1:47">
      <c r="A32">
        <v>2022</v>
      </c>
      <c r="B32" s="5">
        <v>44835</v>
      </c>
      <c r="C32" s="5">
        <v>44925</v>
      </c>
      <c r="D32" t="s">
        <v>110</v>
      </c>
      <c r="E32" t="s">
        <v>481</v>
      </c>
      <c r="F32" t="s">
        <v>482</v>
      </c>
      <c r="G32" t="s">
        <v>483</v>
      </c>
      <c r="H32" t="s">
        <v>484</v>
      </c>
      <c r="J32" t="s">
        <v>111</v>
      </c>
      <c r="L32" t="s">
        <v>485</v>
      </c>
      <c r="M32" t="s">
        <v>113</v>
      </c>
      <c r="N32" t="s">
        <v>146</v>
      </c>
      <c r="O32" t="s">
        <v>486</v>
      </c>
      <c r="P32" t="s">
        <v>153</v>
      </c>
      <c r="Q32" t="s">
        <v>487</v>
      </c>
      <c r="R32">
        <v>8</v>
      </c>
      <c r="T32" t="s">
        <v>178</v>
      </c>
      <c r="U32" t="s">
        <v>488</v>
      </c>
      <c r="W32" t="s">
        <v>489</v>
      </c>
      <c r="Y32" t="s">
        <v>489</v>
      </c>
      <c r="AA32" t="s">
        <v>113</v>
      </c>
      <c r="AB32">
        <v>53125</v>
      </c>
      <c r="AG32" t="s">
        <v>481</v>
      </c>
      <c r="AH32" t="s">
        <v>482</v>
      </c>
      <c r="AI32" t="s">
        <v>483</v>
      </c>
      <c r="AJ32" t="s">
        <v>490</v>
      </c>
      <c r="AK32" t="s">
        <v>491</v>
      </c>
      <c r="AL32" t="s">
        <v>494</v>
      </c>
      <c r="AN32" t="s">
        <v>490</v>
      </c>
      <c r="AO32" t="s">
        <v>491</v>
      </c>
      <c r="AP32" t="s">
        <v>223</v>
      </c>
      <c r="AR32" t="s">
        <v>224</v>
      </c>
      <c r="AS32" s="5">
        <v>44936</v>
      </c>
      <c r="AT32" s="5">
        <v>44936</v>
      </c>
      <c r="AU32" t="s">
        <v>225</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111</v>
      </c>
    </row>
    <row r="2" spans="1:1">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row r="27" spans="1:1">
      <c r="A27" t="s">
        <v>139</v>
      </c>
    </row>
    <row r="28" spans="1:1">
      <c r="A28" t="s">
        <v>140</v>
      </c>
    </row>
    <row r="29" spans="1:1">
      <c r="A29" t="s">
        <v>141</v>
      </c>
    </row>
    <row r="30" spans="1:1">
      <c r="A30" t="s">
        <v>142</v>
      </c>
    </row>
    <row r="31" spans="1:1">
      <c r="A31" t="s">
        <v>143</v>
      </c>
    </row>
    <row r="32" spans="1:1">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145</v>
      </c>
    </row>
    <row r="2" spans="1:1">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147</v>
      </c>
    </row>
    <row r="2" spans="1:1">
      <c r="A2" t="s">
        <v>148</v>
      </c>
    </row>
    <row r="3" spans="1:1">
      <c r="A3" t="s">
        <v>149</v>
      </c>
    </row>
    <row r="4" spans="1:1">
      <c r="A4" t="s">
        <v>150</v>
      </c>
    </row>
    <row r="5" spans="1:1">
      <c r="A5" t="s">
        <v>151</v>
      </c>
    </row>
    <row r="6" spans="1:1">
      <c r="A6" t="s">
        <v>152</v>
      </c>
    </row>
    <row r="7" spans="1:1">
      <c r="A7" t="s">
        <v>153</v>
      </c>
    </row>
    <row r="8" spans="1:1">
      <c r="A8" t="s">
        <v>154</v>
      </c>
    </row>
    <row r="9" spans="1:1">
      <c r="A9" t="s">
        <v>155</v>
      </c>
    </row>
    <row r="10" spans="1:1">
      <c r="A10" t="s">
        <v>156</v>
      </c>
    </row>
    <row r="11" spans="1:1">
      <c r="A11" t="s">
        <v>157</v>
      </c>
    </row>
    <row r="12" spans="1:1">
      <c r="A12" t="s">
        <v>158</v>
      </c>
    </row>
    <row r="13" spans="1:1">
      <c r="A13" t="s">
        <v>159</v>
      </c>
    </row>
    <row r="14" spans="1:1">
      <c r="A14" t="s">
        <v>160</v>
      </c>
    </row>
    <row r="15" spans="1:1">
      <c r="A15" t="s">
        <v>161</v>
      </c>
    </row>
    <row r="16" spans="1:1">
      <c r="A16" t="s">
        <v>162</v>
      </c>
    </row>
    <row r="17" spans="1:1">
      <c r="A17" t="s">
        <v>163</v>
      </c>
    </row>
    <row r="18" spans="1:1">
      <c r="A18" t="s">
        <v>164</v>
      </c>
    </row>
    <row r="19" spans="1:1">
      <c r="A19" t="s">
        <v>165</v>
      </c>
    </row>
    <row r="20" spans="1:1">
      <c r="A20" t="s">
        <v>166</v>
      </c>
    </row>
    <row r="21" spans="1:1">
      <c r="A21" t="s">
        <v>167</v>
      </c>
    </row>
    <row r="22" spans="1:1">
      <c r="A22" t="s">
        <v>168</v>
      </c>
    </row>
    <row r="23" spans="1:1">
      <c r="A23" t="s">
        <v>169</v>
      </c>
    </row>
    <row r="24" spans="1:1">
      <c r="A24" t="s">
        <v>170</v>
      </c>
    </row>
    <row r="25" spans="1:1">
      <c r="A25" t="s">
        <v>171</v>
      </c>
    </row>
    <row r="26" spans="1:1">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173</v>
      </c>
    </row>
    <row r="2" spans="1:1">
      <c r="A2" t="s">
        <v>167</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148</v>
      </c>
    </row>
    <row r="24" spans="1:1">
      <c r="A24" t="s">
        <v>160</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row r="33" spans="1:1">
      <c r="A33" t="s">
        <v>202</v>
      </c>
    </row>
    <row r="34" spans="1:1">
      <c r="A34" t="s">
        <v>203</v>
      </c>
    </row>
    <row r="35" spans="1:1">
      <c r="A35" t="s">
        <v>204</v>
      </c>
    </row>
    <row r="36" spans="1:1">
      <c r="A36" t="s">
        <v>205</v>
      </c>
    </row>
    <row r="37" spans="1:1">
      <c r="A37" t="s">
        <v>206</v>
      </c>
    </row>
    <row r="38" spans="1:1">
      <c r="A38" t="s">
        <v>207</v>
      </c>
    </row>
    <row r="39" spans="1:1">
      <c r="A39" t="s">
        <v>208</v>
      </c>
    </row>
    <row r="40" spans="1:1">
      <c r="A40" t="s">
        <v>209</v>
      </c>
    </row>
    <row r="41" spans="1:1">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row r="27" spans="1:1">
      <c r="A27" t="s">
        <v>139</v>
      </c>
    </row>
    <row r="28" spans="1:1">
      <c r="A28" t="s">
        <v>140</v>
      </c>
    </row>
    <row r="29" spans="1:1">
      <c r="A29" t="s">
        <v>141</v>
      </c>
    </row>
    <row r="30" spans="1:1">
      <c r="A30" t="s">
        <v>142</v>
      </c>
    </row>
    <row r="31" spans="1:1">
      <c r="A31" t="s">
        <v>143</v>
      </c>
    </row>
    <row r="32" spans="1:1">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2023-01-19T17:47:42Z</dcterms:created>
  <dcterms:modified xsi:type="dcterms:W3CDTF">2023-01-19T17:53:03Z</dcterms:modified>
</cp:coreProperties>
</file>