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\Desktop\PNT\TERCER TRIMESTRE\FRACCION XXXII\"/>
    </mc:Choice>
  </mc:AlternateContent>
  <xr:revisionPtr revIDLastSave="0" documentId="13_ncr:1_{5CE1A5B2-87FC-4420-8FB3-A04471BBE0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<sst xmlns="http://schemas.openxmlformats.org/spreadsheetml/2006/main" count="691" uniqueCount="362">
  <si>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</si>
  <si>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</si>
  <si>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</si>
  <si>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</si>
  <si>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</si>
  <si>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</si>
  <si>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</si>
  <si>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</si>
  <si>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</si>
  <si>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</si>
  <si>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</si>
  <si>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</si>
  <si>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</si>
  <si>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</si>
  <si>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</si>
  <si>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</si>
  <si>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</si>
  <si>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</si>
  <si>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</si>
  <si>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</si>
  <si>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</si>
  <si>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</si>
  <si>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</si>
  <si>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</si>
  <si>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</si>
  <si>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</si>
  <si>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</si>
  <si>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</si>
  <si>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</si>
  <si>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</si>
  <si>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</si>
  <si>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</si>
  <si>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</si>
  <si>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</si>
  <si>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</si>
  <si>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</si>
  <si>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</si>
  <si>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</si>
  <si>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</si>
  <si>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</si>
  <si>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</si>
  <si>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</si>
  <si>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</si>
  <si>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</si>
  <si>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</si>
  <si>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</si>
  <si>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</si>
  <si>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</si>
  <si>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</si>
  <si>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</si>
  <si>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</si>
  <si>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</si>
  <si>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</si>
  <si>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</si>
  <si>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</si>
  <si>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</si>
  <si>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</si>
  <si>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</si>
  <si>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</si>
  <si>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</si>
  <si>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</si>
  <si>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</si>
  <si>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</si>
  <si>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</si>
  <si>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</si>
  <si>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</si>
  <si>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</si>
  <si>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</si>
  <si>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</si>
  <si>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</si>
  <si>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</si>
  <si>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</si>
  <si>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</si>
  <si>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</si>
  <si>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</si>
  <si>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</si>
  <si>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</si>
  <si>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</si>
  <si>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</si>
  <si>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</si>
  <si>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</si>
  <si>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</si>
  <si>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</si>
  <si>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</si>
  <si>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</si>
  <si>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</si>
  <si>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</si>
  <si>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</si>
  <si>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</si>
  <si>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</si>
  <si>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</si>
  <si>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</si>
  <si>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</si>
  <si>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</si>
  <si>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</si>
  <si>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</si>
  <si>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</si>
  <si>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</si>
  <si>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</si>
  <si>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</si>
  <si>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</si>
  <si>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</si>
  <si>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</si>
  <si>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</si>
  <si>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</si>
  <si>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</si>
  <si>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</si>
  <si>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</si>
  <si>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</si>
  <si>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</si>
  <si>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</si>
  <si>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</si>
  <si>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</si>
  <si>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</si>
  <si>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</si>
  <si>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</si>
  <si>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</si>
  <si>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</si>
  <si>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</si>
  <si>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</si>
  <si>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</si>
  <si>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</si>
  <si>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</si>
  <si>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</si>
  <si>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</si>
  <si>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</si>
  <si>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</si>
  <si>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</si>
  <si>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</si>
  <si>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</si>
  <si>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</si>
  <si>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</si>
  <si>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</si>
  <si>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</si>
  <si>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</si>
  <si>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</si>
  <si>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</si>
  <si>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</si>
  <si>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</si>
  <si>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</si>
  <si>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</si>
  <si>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</si>
  <si>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</si>
  <si>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</si>
  <si>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</si>
  <si>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</si>
  <si>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</si>
  <si>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</si>
  <si>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</si>
  <si>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</si>
  <si>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</si>
  <si>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</si>
  <si>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</si>
  <si>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</si>
  <si>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</si>
  <si>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</si>
  <si>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</si>
  <si>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</si>
  <si>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</si>
  <si>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</si>
  <si>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</si>
  <si>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</si>
  <si>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</si>
  <si>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</si>
  <si>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</si>
  <si>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</si>
  <si>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</si>
  <si>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</si>
  <si>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</si>
  <si>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</si>
  <si>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</si>
  <si>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</si>
  <si>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</si>
  <si>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</si>
  <si>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</si>
  <si>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</si>
  <si>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</si>
  <si>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</si>
  <si>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</si>
  <si>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</si>
  <si>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</si>
  <si>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</si>
  <si>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</si>
  <si>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</si>
  <si>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</si>
  <si>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</si>
  <si>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</si>
  <si>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</si>
  <si>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</si>
  <si>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</si>
  <si>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</si>
  <si>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</si>
  <si>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</si>
  <si>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</si>
  <si>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</si>
  <si>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</si>
  <si>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</si>
  <si>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</si>
  <si>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</si>
  <si>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</si>
  <si>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</si>
  <si>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</si>
  <si>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</si>
  <si>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</si>
  <si>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</si>
  <si>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</si>
  <si>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</si>
  <si>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</si>
  <si>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</si>
  <si>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</si>
  <si>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</si>
  <si>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ALBERTO</t>
  </si>
  <si>
    <t>CADENA</t>
  </si>
  <si>
    <t xml:space="preserve"> GUEVARA</t>
  </si>
  <si>
    <t>JAIME</t>
  </si>
  <si>
    <t xml:space="preserve">MORFIN </t>
  </si>
  <si>
    <t>ROBLES</t>
  </si>
  <si>
    <t xml:space="preserve">SERGIO ARTURO </t>
  </si>
  <si>
    <t>HERRERA</t>
  </si>
  <si>
    <t>HUERTA</t>
  </si>
  <si>
    <t xml:space="preserve">SERGIO ALEJANDRO </t>
  </si>
  <si>
    <t xml:space="preserve">CASTAÑEDA </t>
  </si>
  <si>
    <t>GARAY</t>
  </si>
  <si>
    <t>JAIME OBDULIO</t>
  </si>
  <si>
    <t>CASTAÑON</t>
  </si>
  <si>
    <t>MALDONADO</t>
  </si>
  <si>
    <t xml:space="preserve">JOSE ARTURO </t>
  </si>
  <si>
    <t xml:space="preserve">PALACIOS </t>
  </si>
  <si>
    <t>MAGAÑA</t>
  </si>
  <si>
    <t xml:space="preserve">FERNANDO </t>
  </si>
  <si>
    <t>CONTRERAS</t>
  </si>
  <si>
    <t>CORIA</t>
  </si>
  <si>
    <t xml:space="preserve">GUILLERMO </t>
  </si>
  <si>
    <t>ROSALES</t>
  </si>
  <si>
    <t>GARCIA</t>
  </si>
  <si>
    <t>MARCO ANTONIO</t>
  </si>
  <si>
    <t>SANCHEZ</t>
  </si>
  <si>
    <t>ACABADOS E INSTALACIONES DE COLIMA S.A. DE C.V.</t>
  </si>
  <si>
    <t>OBRAS PRACTICAS RB, S.A. DE C.V.</t>
  </si>
  <si>
    <t>CONSTRUDINAMICA PAU S. DE R.L. DE C.V.</t>
  </si>
  <si>
    <t>SOLUCIONES EN ARQUITECTURA AP S.A. DE C.V.</t>
  </si>
  <si>
    <t>SKALA 1:3</t>
  </si>
  <si>
    <t>TECNICAS Y SOLUCIONES CONSTRUCTIVAS S.A. DE C.V.</t>
  </si>
  <si>
    <t>CONSTRUCCIONES ALTERRA DE TECOMÁN S.A. DE C.V.</t>
  </si>
  <si>
    <t>CAGL7103281D3</t>
  </si>
  <si>
    <t>AIC140108739</t>
  </si>
  <si>
    <t>OPR170112HH2</t>
  </si>
  <si>
    <t>CPA170831931</t>
  </si>
  <si>
    <t>MORJ700829770</t>
  </si>
  <si>
    <t>HEHS8011093U9</t>
  </si>
  <si>
    <t>CAGS7309046U0</t>
  </si>
  <si>
    <t>CAMJ050973U65</t>
  </si>
  <si>
    <t>SAA160308742</t>
  </si>
  <si>
    <t>SKA180507AY6</t>
  </si>
  <si>
    <t>PAMA800319QL2</t>
  </si>
  <si>
    <t>TSC120227UC2</t>
  </si>
  <si>
    <t>COCF9001039W5</t>
  </si>
  <si>
    <t>ROGG6704159R1</t>
  </si>
  <si>
    <t>SAMA681215DF8</t>
  </si>
  <si>
    <t>CAT110401BV0</t>
  </si>
  <si>
    <t xml:space="preserve">CONSTRUCCION DE VIVIENDA UNIFAMIILIAR, INMUEBLES COMERCIALES, INSTITUCIONALES Y DE SERVICIOS </t>
  </si>
  <si>
    <t>CONSTRUCCIONES DE INGENIERIA CIVIL U OBRA PESADA, INMUEBLES COMERCIALES, INSTITUCIONALES Y DE SERVICIO</t>
  </si>
  <si>
    <t xml:space="preserve">CONSTRUCCION DE INMUEBLES COMERCIALES, INSTITUCIONALES Y DE SERVICIOS, OBRAS DE URBANIZACION, CARRETERAS, PUENTES, TELECOMUNICACIONES, SERVICIOS DE ARQUITECTURA E INGENIERIA </t>
  </si>
  <si>
    <t>OTRAS CONSTRUCCIONES DE INGENIERIA CIVIL U OBRA PESADA</t>
  </si>
  <si>
    <t>OTRAS CONSTRUCCIONES DE INGENIERIA CIVIL U OBRA PESADA, INSTALACIONES Y EQUIPAMIENTO EN CONSTRUCCIONES Y TRABAJOS ESPECIALIZADOS PARA LA CONSTRUCCION</t>
  </si>
  <si>
    <t>CONSTRUCCION DE INMUEBLES COMERCIALES, INSTITUCIONALES Y DE SERVICIOS, VIVIENDA UNIFAMILIAR</t>
  </si>
  <si>
    <t xml:space="preserve">CONSTRUCCION DE VIVIENDA UNIFAMIILIAR, INMUEBLES COMERCIALES, INSTITUCIONALES Y DE SERVICIOS, DE NAVE Y PLANTAS INDUSTRIALES </t>
  </si>
  <si>
    <t>CONSTRUCCION DE INMUEBLES COMERCIALES, INSTITUCIONALES Y DE SERVICIOS</t>
  </si>
  <si>
    <t>DEL COBRE</t>
  </si>
  <si>
    <t>UNO</t>
  </si>
  <si>
    <t>LOTE 24</t>
  </si>
  <si>
    <t>MARIANO ARISTA</t>
  </si>
  <si>
    <t>V. CARRANZA</t>
  </si>
  <si>
    <t>NUEVO LEÓN</t>
  </si>
  <si>
    <t>HUERTAS DEL SOL</t>
  </si>
  <si>
    <t>MANUEL GALLARDO</t>
  </si>
  <si>
    <t>CANTERA</t>
  </si>
  <si>
    <t>VILLA DE ALVA</t>
  </si>
  <si>
    <t>MANUEL ALVAREZ</t>
  </si>
  <si>
    <t>CONDOR</t>
  </si>
  <si>
    <t>AGUAMARINA</t>
  </si>
  <si>
    <t>LAGUNAS</t>
  </si>
  <si>
    <t>DEL LAGO</t>
  </si>
  <si>
    <t>M</t>
  </si>
  <si>
    <t>L3</t>
  </si>
  <si>
    <t>VILLAS PROVIDENCIA</t>
  </si>
  <si>
    <t>PARQUE INDUSTRIAL</t>
  </si>
  <si>
    <t>MAGISTERIAL</t>
  </si>
  <si>
    <t>RESIDENCIAL ESMERALDA</t>
  </si>
  <si>
    <t>CENTRO</t>
  </si>
  <si>
    <t>LA CANTERA</t>
  </si>
  <si>
    <t>PRADOS DE LA VILLA</t>
  </si>
  <si>
    <t>FÁTIMA</t>
  </si>
  <si>
    <t>VILLA DE ORO</t>
  </si>
  <si>
    <t>RINCONADA DEL CENTENARIO</t>
  </si>
  <si>
    <t>BUGAMBILIAS</t>
  </si>
  <si>
    <t>SAN CARLOS</t>
  </si>
  <si>
    <t>COLIMA</t>
  </si>
  <si>
    <t>ARMERÍA</t>
  </si>
  <si>
    <t>VILLA DE ALVAREZ</t>
  </si>
  <si>
    <t>TECOMÁN</t>
  </si>
  <si>
    <t>JUAN RAFAEL</t>
  </si>
  <si>
    <t>SANTANA</t>
  </si>
  <si>
    <t>GARCÍA</t>
  </si>
  <si>
    <t>ROSA MARÍA</t>
  </si>
  <si>
    <t>BALLESTEROS</t>
  </si>
  <si>
    <t>JOSE MARIA</t>
  </si>
  <si>
    <t xml:space="preserve">ESPINOZA </t>
  </si>
  <si>
    <t>AVALOS</t>
  </si>
  <si>
    <t>JOSÉ LUIS</t>
  </si>
  <si>
    <t>AYALA</t>
  </si>
  <si>
    <t>JULIAN</t>
  </si>
  <si>
    <t>GUILLERMO</t>
  </si>
  <si>
    <t>NORA ALICIA</t>
  </si>
  <si>
    <t>MONTERO</t>
  </si>
  <si>
    <t>ACEVEDO</t>
  </si>
  <si>
    <t>312 138 5228</t>
  </si>
  <si>
    <t>312 33 01808                   312 943 9906</t>
  </si>
  <si>
    <t>312 134 0635                   312 120 1641</t>
  </si>
  <si>
    <t>314 174 3214</t>
  </si>
  <si>
    <t>313 322 2002</t>
  </si>
  <si>
    <t>312 109 7917</t>
  </si>
  <si>
    <t>312 118 1123</t>
  </si>
  <si>
    <t>312 943 9590</t>
  </si>
  <si>
    <t>312 143 3915                      312 144 0965</t>
  </si>
  <si>
    <t>312 155 1047</t>
  </si>
  <si>
    <t>312 153 3615</t>
  </si>
  <si>
    <t>312 104 8694</t>
  </si>
  <si>
    <t>312 550 0246</t>
  </si>
  <si>
    <t>313 107 5962</t>
  </si>
  <si>
    <t xml:space="preserve">inge.lacadena@hotmail.com </t>
  </si>
  <si>
    <t>constructora_aic@hotmail.com</t>
  </si>
  <si>
    <t>oprafractura@gmail.com</t>
  </si>
  <si>
    <t>construdinamicapau@gmail.com</t>
  </si>
  <si>
    <t>jmr700829@hotmail.com</t>
  </si>
  <si>
    <t>sherrera.dc@gmail.com</t>
  </si>
  <si>
    <t>alecast25@gmail.com</t>
  </si>
  <si>
    <t xml:space="preserve">jaimecastanon73@gmail.com </t>
  </si>
  <si>
    <t xml:space="preserve">arturopalacio@hotmail.es </t>
  </si>
  <si>
    <t>skala.facturas@gmail.com</t>
  </si>
  <si>
    <t>arturopalacio@hotmail.es</t>
  </si>
  <si>
    <t>tec.sol.constructivas@gmail.com</t>
  </si>
  <si>
    <t>ing.fercoria@gmail.com</t>
  </si>
  <si>
    <t xml:space="preserve">gmo_roga@yahoo.com.mx </t>
  </si>
  <si>
    <t>grupoic_marco@hotmail.com</t>
  </si>
  <si>
    <t>noramontero@gmail.com</t>
  </si>
  <si>
    <t xml:space="preserve">CONSTANCIA DE SITUACIÓN FISCAL </t>
  </si>
  <si>
    <t>ACTA CONSTITUTIVA</t>
  </si>
  <si>
    <t xml:space="preserve">constructora_aic@hotmail.com </t>
  </si>
  <si>
    <t xml:space="preserve">oprafractura@gmail.com </t>
  </si>
  <si>
    <t xml:space="preserve">construdinamicapau@gmail.com </t>
  </si>
  <si>
    <t xml:space="preserve">jmr700829@hotmail.com </t>
  </si>
  <si>
    <t xml:space="preserve">sherrera.dc@gmail.com </t>
  </si>
  <si>
    <t xml:space="preserve">alecast25@gmail.com </t>
  </si>
  <si>
    <t>jaimecastanon73@gmail.com</t>
  </si>
  <si>
    <t xml:space="preserve">skala.facturas@gmail.com </t>
  </si>
  <si>
    <t xml:space="preserve">tec.sol.constructivas@gmail.com </t>
  </si>
  <si>
    <t xml:space="preserve">ing.fercoria@gmail.com </t>
  </si>
  <si>
    <t xml:space="preserve">alterraconstrucciones@hotmail.com </t>
  </si>
  <si>
    <t xml:space="preserve">SUBDIRECCION DE OBRAS, CONSERVACION Y MANTENIMIENTO </t>
  </si>
  <si>
    <t>En el periodo en que se informa, no se tiene registro de sanciones a proveedores</t>
  </si>
  <si>
    <t>SUBDIRECCION DE OBRAS, CONSERVACION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</si>
</sst>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1" applyNumberFormat="1" applyFont="1" applyAlignment="1">
      <alignment horizontal="center" vertical="top"/>
    </xf>
    <xf numFmtId="0" fontId="7" fillId="0" borderId="0" xfId="2" applyAlignment="1">
      <alignment horizontal="center" vertical="top"/>
    </xf>
    <xf numFmtId="0" fontId="7" fillId="3" borderId="0" xfId="2" applyFill="1" applyBorder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mr700829@hotmail.com" TargetMode="External"/><Relationship Id="rId13" Type="http://schemas.openxmlformats.org/officeDocument/2006/relationships/hyperlink" Target="mailto:skala.facturas@gmail.com" TargetMode="External"/><Relationship Id="rId18" Type="http://schemas.openxmlformats.org/officeDocument/2006/relationships/hyperlink" Target="mailto:ing.fercoria@gmail.com" TargetMode="External"/><Relationship Id="rId26" Type="http://schemas.openxmlformats.org/officeDocument/2006/relationships/hyperlink" Target="mailto:alecast25@gmail.com" TargetMode="External"/><Relationship Id="rId3" Type="http://schemas.openxmlformats.org/officeDocument/2006/relationships/hyperlink" Target="mailto:noramontero@gmail.com" TargetMode="External"/><Relationship Id="rId21" Type="http://schemas.openxmlformats.org/officeDocument/2006/relationships/hyperlink" Target="mailto:constructora_aic@hotmail.com" TargetMode="External"/><Relationship Id="rId7" Type="http://schemas.openxmlformats.org/officeDocument/2006/relationships/hyperlink" Target="mailto:construdinamicapau@gmail.com" TargetMode="External"/><Relationship Id="rId12" Type="http://schemas.openxmlformats.org/officeDocument/2006/relationships/hyperlink" Target="mailto:arturopalacio@hotmail.es" TargetMode="External"/><Relationship Id="rId17" Type="http://schemas.openxmlformats.org/officeDocument/2006/relationships/hyperlink" Target="mailto:grupoic_marco@hotmail.com" TargetMode="External"/><Relationship Id="rId25" Type="http://schemas.openxmlformats.org/officeDocument/2006/relationships/hyperlink" Target="mailto:sherrera.dc@gmail.com" TargetMode="External"/><Relationship Id="rId2" Type="http://schemas.openxmlformats.org/officeDocument/2006/relationships/hyperlink" Target="mailto:gmo_roga@yahoo.com.mx" TargetMode="External"/><Relationship Id="rId16" Type="http://schemas.openxmlformats.org/officeDocument/2006/relationships/hyperlink" Target="mailto:ing.fercoria@gmail.com" TargetMode="External"/><Relationship Id="rId20" Type="http://schemas.openxmlformats.org/officeDocument/2006/relationships/hyperlink" Target="mailto:inge.lacadena@hotmail.com" TargetMode="External"/><Relationship Id="rId29" Type="http://schemas.openxmlformats.org/officeDocument/2006/relationships/hyperlink" Target="mailto:alterraconstrucciones@hotmail.com" TargetMode="External"/><Relationship Id="rId1" Type="http://schemas.openxmlformats.org/officeDocument/2006/relationships/hyperlink" Target="mailto:grupoic_marco@hotmail.com" TargetMode="External"/><Relationship Id="rId6" Type="http://schemas.openxmlformats.org/officeDocument/2006/relationships/hyperlink" Target="mailto:oprafractura@gmail.com" TargetMode="External"/><Relationship Id="rId11" Type="http://schemas.openxmlformats.org/officeDocument/2006/relationships/hyperlink" Target="mailto:jaimecastanon73@gmail.com" TargetMode="External"/><Relationship Id="rId24" Type="http://schemas.openxmlformats.org/officeDocument/2006/relationships/hyperlink" Target="mailto:jmr700829@hotmail.com" TargetMode="External"/><Relationship Id="rId32" Type="http://schemas.openxmlformats.org/officeDocument/2006/relationships/hyperlink" Target="mailto:arturopalacio@hotmail.es" TargetMode="External"/><Relationship Id="rId5" Type="http://schemas.openxmlformats.org/officeDocument/2006/relationships/hyperlink" Target="mailto:constructora_aic@hotmail.com" TargetMode="External"/><Relationship Id="rId15" Type="http://schemas.openxmlformats.org/officeDocument/2006/relationships/hyperlink" Target="mailto:tec.sol.constructivas@gmail.com" TargetMode="External"/><Relationship Id="rId23" Type="http://schemas.openxmlformats.org/officeDocument/2006/relationships/hyperlink" Target="mailto:construdinamicapau@gmail.com" TargetMode="External"/><Relationship Id="rId28" Type="http://schemas.openxmlformats.org/officeDocument/2006/relationships/hyperlink" Target="mailto:tec.sol.constructivas@gmail.com" TargetMode="External"/><Relationship Id="rId10" Type="http://schemas.openxmlformats.org/officeDocument/2006/relationships/hyperlink" Target="mailto:alecast25@gmail.com" TargetMode="External"/><Relationship Id="rId19" Type="http://schemas.openxmlformats.org/officeDocument/2006/relationships/hyperlink" Target="mailto:gmo_roga@yahoo.com.mx" TargetMode="External"/><Relationship Id="rId31" Type="http://schemas.openxmlformats.org/officeDocument/2006/relationships/hyperlink" Target="mailto:arturopalacio@hotmail.es" TargetMode="External"/><Relationship Id="rId4" Type="http://schemas.openxmlformats.org/officeDocument/2006/relationships/hyperlink" Target="mailto:inge.lacadena@hotmail.com" TargetMode="External"/><Relationship Id="rId9" Type="http://schemas.openxmlformats.org/officeDocument/2006/relationships/hyperlink" Target="mailto:sherrera.dc@gmail.com" TargetMode="External"/><Relationship Id="rId14" Type="http://schemas.openxmlformats.org/officeDocument/2006/relationships/hyperlink" Target="mailto:arturopalacio@hotmail.es" TargetMode="External"/><Relationship Id="rId22" Type="http://schemas.openxmlformats.org/officeDocument/2006/relationships/hyperlink" Target="mailto:oprafractura@gmail.com" TargetMode="External"/><Relationship Id="rId27" Type="http://schemas.openxmlformats.org/officeDocument/2006/relationships/hyperlink" Target="mailto:skala.facturas@gmail.com" TargetMode="External"/><Relationship Id="rId30" Type="http://schemas.openxmlformats.org/officeDocument/2006/relationships/hyperlink" Target="mailto:jaimecastanon7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t="s">
        <v>109</v>
      </c>
      <c r="E8" s="2" t="s">
        <v>211</v>
      </c>
      <c r="F8" s="2" t="s">
        <v>212</v>
      </c>
      <c r="G8" s="2" t="s">
        <v>213</v>
      </c>
      <c r="H8" s="5"/>
      <c r="J8" t="s">
        <v>111</v>
      </c>
      <c r="L8" s="6" t="s">
        <v>244</v>
      </c>
      <c r="M8" t="s">
        <v>128</v>
      </c>
      <c r="N8" t="s">
        <v>146</v>
      </c>
      <c r="O8" s="7" t="s">
        <v>260</v>
      </c>
      <c r="P8" t="s">
        <v>153</v>
      </c>
      <c r="Q8" s="2" t="s">
        <v>268</v>
      </c>
      <c r="R8" s="2">
        <v>765</v>
      </c>
      <c r="T8" t="s">
        <v>178</v>
      </c>
      <c r="U8" s="2" t="s">
        <v>285</v>
      </c>
      <c r="W8" s="2" t="s">
        <v>297</v>
      </c>
      <c r="X8" s="4">
        <v>2</v>
      </c>
      <c r="Y8" s="2" t="s">
        <v>297</v>
      </c>
      <c r="Z8" s="8">
        <v>6</v>
      </c>
      <c r="AA8" t="s">
        <v>128</v>
      </c>
      <c r="AB8" s="2">
        <v>28986</v>
      </c>
      <c r="AG8" s="2" t="s">
        <v>211</v>
      </c>
      <c r="AH8" s="2" t="s">
        <v>212</v>
      </c>
      <c r="AI8" s="2" t="s">
        <v>213</v>
      </c>
      <c r="AJ8" t="s">
        <v>316</v>
      </c>
      <c r="AK8" s="9" t="s">
        <v>330</v>
      </c>
      <c r="AL8" s="2" t="s">
        <v>346</v>
      </c>
      <c r="AN8" t="s">
        <v>316</v>
      </c>
      <c r="AO8" s="9" t="s">
        <v>330</v>
      </c>
      <c r="AR8" s="4" t="s">
        <v>359</v>
      </c>
      <c r="AS8" s="11">
        <v>44469</v>
      </c>
      <c r="AT8" s="11">
        <v>44469</v>
      </c>
      <c r="AU8" s="2" t="s">
        <v>360</v>
      </c>
    </row>
    <row r="9" spans="1:47" x14ac:dyDescent="0.25">
      <c r="A9" s="2">
        <v>2021</v>
      </c>
      <c r="B9" s="3">
        <v>44378</v>
      </c>
      <c r="C9" s="3">
        <v>44469</v>
      </c>
      <c r="D9" t="s">
        <v>110</v>
      </c>
      <c r="E9" s="2"/>
      <c r="F9" s="2"/>
      <c r="G9" s="2"/>
      <c r="H9" s="2" t="s">
        <v>237</v>
      </c>
      <c r="J9" t="s">
        <v>111</v>
      </c>
      <c r="L9" s="6" t="s">
        <v>245</v>
      </c>
      <c r="M9" t="s">
        <v>128</v>
      </c>
      <c r="N9" t="s">
        <v>146</v>
      </c>
      <c r="O9" s="7" t="s">
        <v>261</v>
      </c>
      <c r="P9" t="s">
        <v>153</v>
      </c>
      <c r="Q9" s="2" t="s">
        <v>269</v>
      </c>
      <c r="R9" s="2" t="s">
        <v>270</v>
      </c>
      <c r="T9" t="s">
        <v>178</v>
      </c>
      <c r="U9" s="2" t="s">
        <v>286</v>
      </c>
      <c r="W9" s="2" t="s">
        <v>297</v>
      </c>
      <c r="X9" s="4">
        <v>2</v>
      </c>
      <c r="Y9" s="2" t="s">
        <v>297</v>
      </c>
      <c r="Z9" s="8">
        <v>6</v>
      </c>
      <c r="AA9" t="s">
        <v>128</v>
      </c>
      <c r="AB9" s="2">
        <v>28075</v>
      </c>
      <c r="AG9" s="2" t="s">
        <v>301</v>
      </c>
      <c r="AH9" s="2" t="s">
        <v>302</v>
      </c>
      <c r="AI9" s="2" t="s">
        <v>303</v>
      </c>
      <c r="AJ9" t="s">
        <v>317</v>
      </c>
      <c r="AK9" s="9" t="s">
        <v>331</v>
      </c>
      <c r="AL9" s="2" t="s">
        <v>347</v>
      </c>
      <c r="AN9" t="s">
        <v>317</v>
      </c>
      <c r="AO9" s="9" t="s">
        <v>348</v>
      </c>
      <c r="AR9" s="4" t="s">
        <v>361</v>
      </c>
      <c r="AS9" s="11">
        <v>44469</v>
      </c>
      <c r="AT9" s="11">
        <v>44469</v>
      </c>
      <c r="AU9" s="2" t="s">
        <v>360</v>
      </c>
    </row>
    <row r="10" spans="1:47" x14ac:dyDescent="0.25">
      <c r="A10" s="2">
        <v>2021</v>
      </c>
      <c r="B10" s="3">
        <v>44378</v>
      </c>
      <c r="C10" s="3">
        <v>44469</v>
      </c>
      <c r="D10" t="s">
        <v>110</v>
      </c>
      <c r="E10" s="2"/>
      <c r="F10" s="2"/>
      <c r="G10" s="2"/>
      <c r="H10" s="2" t="s">
        <v>238</v>
      </c>
      <c r="J10" t="s">
        <v>111</v>
      </c>
      <c r="L10" s="6" t="s">
        <v>246</v>
      </c>
      <c r="M10" t="s">
        <v>128</v>
      </c>
      <c r="N10" t="s">
        <v>146</v>
      </c>
      <c r="O10" s="7" t="s">
        <v>262</v>
      </c>
      <c r="P10" t="s">
        <v>153</v>
      </c>
      <c r="Q10" s="2" t="s">
        <v>271</v>
      </c>
      <c r="R10" s="2">
        <v>331</v>
      </c>
      <c r="T10" t="s">
        <v>178</v>
      </c>
      <c r="U10" s="2" t="s">
        <v>287</v>
      </c>
      <c r="W10" s="2" t="s">
        <v>297</v>
      </c>
      <c r="X10" s="4">
        <v>2</v>
      </c>
      <c r="Y10" s="2" t="s">
        <v>297</v>
      </c>
      <c r="Z10" s="8">
        <v>6</v>
      </c>
      <c r="AA10" t="s">
        <v>128</v>
      </c>
      <c r="AB10" s="2">
        <v>28000</v>
      </c>
      <c r="AG10" s="2" t="s">
        <v>304</v>
      </c>
      <c r="AH10" s="2" t="s">
        <v>222</v>
      </c>
      <c r="AI10" s="2" t="s">
        <v>305</v>
      </c>
      <c r="AJ10" t="s">
        <v>318</v>
      </c>
      <c r="AK10" s="9" t="s">
        <v>332</v>
      </c>
      <c r="AL10" s="2" t="s">
        <v>347</v>
      </c>
      <c r="AN10" t="s">
        <v>318</v>
      </c>
      <c r="AO10" s="9" t="s">
        <v>349</v>
      </c>
      <c r="AR10" s="4" t="s">
        <v>359</v>
      </c>
      <c r="AS10" s="11">
        <v>44469</v>
      </c>
      <c r="AT10" s="11">
        <v>44469</v>
      </c>
      <c r="AU10" s="2" t="s">
        <v>360</v>
      </c>
    </row>
    <row r="11" spans="1:47" x14ac:dyDescent="0.25">
      <c r="A11" s="2">
        <v>2021</v>
      </c>
      <c r="B11" s="3">
        <v>44378</v>
      </c>
      <c r="C11" s="3">
        <v>44469</v>
      </c>
      <c r="D11" t="s">
        <v>110</v>
      </c>
      <c r="E11" s="2"/>
      <c r="F11" s="2"/>
      <c r="G11" s="2"/>
      <c r="H11" s="2" t="s">
        <v>239</v>
      </c>
      <c r="J11" t="s">
        <v>111</v>
      </c>
      <c r="L11" s="6" t="s">
        <v>247</v>
      </c>
      <c r="M11" t="s">
        <v>128</v>
      </c>
      <c r="N11" t="s">
        <v>146</v>
      </c>
      <c r="O11" s="7" t="s">
        <v>263</v>
      </c>
      <c r="P11" t="s">
        <v>172</v>
      </c>
      <c r="Q11" s="2" t="s">
        <v>272</v>
      </c>
      <c r="R11" s="2">
        <v>1456</v>
      </c>
      <c r="S11" t="s">
        <v>283</v>
      </c>
      <c r="T11" t="s">
        <v>178</v>
      </c>
      <c r="U11" s="2" t="s">
        <v>288</v>
      </c>
      <c r="W11" s="2" t="s">
        <v>297</v>
      </c>
      <c r="X11" s="4">
        <v>2</v>
      </c>
      <c r="Y11" s="2" t="s">
        <v>297</v>
      </c>
      <c r="Z11" s="8">
        <v>6</v>
      </c>
      <c r="AA11" t="s">
        <v>128</v>
      </c>
      <c r="AB11" s="2">
        <v>28017</v>
      </c>
      <c r="AG11" s="2" t="s">
        <v>220</v>
      </c>
      <c r="AH11" s="2" t="s">
        <v>221</v>
      </c>
      <c r="AI11" s="2" t="s">
        <v>222</v>
      </c>
      <c r="AJ11" t="s">
        <v>319</v>
      </c>
      <c r="AK11" s="9" t="s">
        <v>333</v>
      </c>
      <c r="AL11" s="2" t="s">
        <v>347</v>
      </c>
      <c r="AN11" t="s">
        <v>319</v>
      </c>
      <c r="AO11" s="9" t="s">
        <v>350</v>
      </c>
      <c r="AR11" s="4" t="s">
        <v>359</v>
      </c>
      <c r="AS11" s="11">
        <v>44469</v>
      </c>
      <c r="AT11" s="11">
        <v>44469</v>
      </c>
      <c r="AU11" s="2" t="s">
        <v>360</v>
      </c>
    </row>
    <row r="12" spans="1:47" x14ac:dyDescent="0.25">
      <c r="A12" s="2">
        <v>2021</v>
      </c>
      <c r="B12" s="3">
        <v>44378</v>
      </c>
      <c r="C12" s="3">
        <v>44469</v>
      </c>
      <c r="D12" t="s">
        <v>109</v>
      </c>
      <c r="E12" s="2" t="s">
        <v>214</v>
      </c>
      <c r="F12" s="2" t="s">
        <v>215</v>
      </c>
      <c r="G12" s="2" t="s">
        <v>216</v>
      </c>
      <c r="H12" s="2"/>
      <c r="J12" t="s">
        <v>111</v>
      </c>
      <c r="L12" s="6" t="s">
        <v>248</v>
      </c>
      <c r="M12" t="s">
        <v>128</v>
      </c>
      <c r="N12" t="s">
        <v>146</v>
      </c>
      <c r="O12" s="7" t="s">
        <v>260</v>
      </c>
      <c r="P12" t="s">
        <v>153</v>
      </c>
      <c r="Q12" s="2" t="s">
        <v>273</v>
      </c>
      <c r="R12" s="2">
        <v>34</v>
      </c>
      <c r="T12" t="s">
        <v>178</v>
      </c>
      <c r="U12" s="2" t="s">
        <v>289</v>
      </c>
      <c r="W12" s="2" t="s">
        <v>298</v>
      </c>
      <c r="X12" s="4">
        <v>1</v>
      </c>
      <c r="Y12" s="2" t="s">
        <v>298</v>
      </c>
      <c r="Z12" s="8">
        <v>6</v>
      </c>
      <c r="AA12" t="s">
        <v>128</v>
      </c>
      <c r="AB12" s="2">
        <v>28300</v>
      </c>
      <c r="AG12" s="2" t="s">
        <v>214</v>
      </c>
      <c r="AH12" s="2" t="s">
        <v>215</v>
      </c>
      <c r="AI12" s="2" t="s">
        <v>216</v>
      </c>
      <c r="AJ12" t="s">
        <v>320</v>
      </c>
      <c r="AK12" s="9" t="s">
        <v>334</v>
      </c>
      <c r="AL12" s="2" t="s">
        <v>346</v>
      </c>
      <c r="AN12" t="s">
        <v>320</v>
      </c>
      <c r="AO12" s="9" t="s">
        <v>351</v>
      </c>
      <c r="AR12" s="4" t="s">
        <v>359</v>
      </c>
      <c r="AS12" s="11">
        <v>44469</v>
      </c>
      <c r="AT12" s="11">
        <v>44469</v>
      </c>
      <c r="AU12" s="2" t="s">
        <v>360</v>
      </c>
    </row>
    <row r="13" spans="1:47" x14ac:dyDescent="0.25">
      <c r="A13" s="2">
        <v>2021</v>
      </c>
      <c r="B13" s="3">
        <v>44378</v>
      </c>
      <c r="C13" s="3">
        <v>44469</v>
      </c>
      <c r="D13" t="s">
        <v>109</v>
      </c>
      <c r="E13" s="2" t="s">
        <v>217</v>
      </c>
      <c r="F13" s="2" t="s">
        <v>218</v>
      </c>
      <c r="G13" s="2" t="s">
        <v>219</v>
      </c>
      <c r="H13" s="2"/>
      <c r="J13" t="s">
        <v>111</v>
      </c>
      <c r="L13" s="6" t="s">
        <v>249</v>
      </c>
      <c r="M13" t="s">
        <v>128</v>
      </c>
      <c r="N13" t="s">
        <v>146</v>
      </c>
      <c r="O13" s="7" t="s">
        <v>262</v>
      </c>
      <c r="P13" t="s">
        <v>153</v>
      </c>
      <c r="Q13" s="2" t="s">
        <v>274</v>
      </c>
      <c r="R13" s="2">
        <v>334</v>
      </c>
      <c r="T13" t="s">
        <v>178</v>
      </c>
      <c r="U13" s="2" t="s">
        <v>274</v>
      </c>
      <c r="W13" s="2" t="s">
        <v>297</v>
      </c>
      <c r="X13" s="4">
        <v>2</v>
      </c>
      <c r="Y13" s="2" t="s">
        <v>297</v>
      </c>
      <c r="Z13" s="8">
        <v>6</v>
      </c>
      <c r="AA13" t="s">
        <v>128</v>
      </c>
      <c r="AB13" s="2">
        <v>28035</v>
      </c>
      <c r="AG13" s="2" t="s">
        <v>217</v>
      </c>
      <c r="AH13" s="2" t="s">
        <v>218</v>
      </c>
      <c r="AI13" s="2" t="s">
        <v>219</v>
      </c>
      <c r="AJ13" t="s">
        <v>321</v>
      </c>
      <c r="AK13" s="9" t="s">
        <v>335</v>
      </c>
      <c r="AL13" s="2" t="s">
        <v>346</v>
      </c>
      <c r="AN13" t="s">
        <v>321</v>
      </c>
      <c r="AO13" s="9" t="s">
        <v>352</v>
      </c>
      <c r="AR13" s="4" t="s">
        <v>359</v>
      </c>
      <c r="AS13" s="11">
        <v>44469</v>
      </c>
      <c r="AT13" s="11">
        <v>44469</v>
      </c>
      <c r="AU13" s="2" t="s">
        <v>360</v>
      </c>
    </row>
    <row r="14" spans="1:47" x14ac:dyDescent="0.25">
      <c r="A14" s="2">
        <v>2021</v>
      </c>
      <c r="B14" s="3">
        <v>44378</v>
      </c>
      <c r="C14" s="3">
        <v>44469</v>
      </c>
      <c r="D14" t="s">
        <v>109</v>
      </c>
      <c r="E14" s="2" t="s">
        <v>220</v>
      </c>
      <c r="F14" s="2" t="s">
        <v>221</v>
      </c>
      <c r="G14" s="2" t="s">
        <v>222</v>
      </c>
      <c r="H14" s="2"/>
      <c r="J14" t="s">
        <v>111</v>
      </c>
      <c r="L14" s="6" t="s">
        <v>250</v>
      </c>
      <c r="M14" t="s">
        <v>128</v>
      </c>
      <c r="N14" t="s">
        <v>146</v>
      </c>
      <c r="O14" s="7" t="s">
        <v>264</v>
      </c>
      <c r="P14" t="s">
        <v>172</v>
      </c>
      <c r="Q14" s="2" t="s">
        <v>272</v>
      </c>
      <c r="R14" s="2">
        <v>1456</v>
      </c>
      <c r="S14" t="s">
        <v>283</v>
      </c>
      <c r="T14" t="s">
        <v>178</v>
      </c>
      <c r="U14" s="2" t="s">
        <v>288</v>
      </c>
      <c r="W14" s="2" t="s">
        <v>297</v>
      </c>
      <c r="X14" s="4">
        <v>2</v>
      </c>
      <c r="Y14" s="2" t="s">
        <v>297</v>
      </c>
      <c r="Z14" s="8">
        <v>6</v>
      </c>
      <c r="AA14" t="s">
        <v>128</v>
      </c>
      <c r="AB14" s="2">
        <v>28017</v>
      </c>
      <c r="AG14" s="2" t="s">
        <v>220</v>
      </c>
      <c r="AH14" s="2" t="s">
        <v>221</v>
      </c>
      <c r="AI14" s="2" t="s">
        <v>222</v>
      </c>
      <c r="AJ14" t="s">
        <v>319</v>
      </c>
      <c r="AK14" s="9" t="s">
        <v>336</v>
      </c>
      <c r="AL14" s="2" t="s">
        <v>346</v>
      </c>
      <c r="AN14" t="s">
        <v>319</v>
      </c>
      <c r="AO14" s="9" t="s">
        <v>353</v>
      </c>
      <c r="AR14" s="4" t="s">
        <v>359</v>
      </c>
      <c r="AS14" s="11">
        <v>44469</v>
      </c>
      <c r="AT14" s="11">
        <v>44469</v>
      </c>
      <c r="AU14" s="2" t="s">
        <v>360</v>
      </c>
    </row>
    <row r="15" spans="1:47" x14ac:dyDescent="0.25">
      <c r="A15" s="2">
        <v>2021</v>
      </c>
      <c r="B15" s="3">
        <v>44378</v>
      </c>
      <c r="C15" s="3">
        <v>44469</v>
      </c>
      <c r="D15" t="s">
        <v>109</v>
      </c>
      <c r="E15" s="2" t="s">
        <v>223</v>
      </c>
      <c r="F15" s="2" t="s">
        <v>224</v>
      </c>
      <c r="G15" s="2" t="s">
        <v>225</v>
      </c>
      <c r="H15" s="2"/>
      <c r="J15" t="s">
        <v>111</v>
      </c>
      <c r="L15" s="6" t="s">
        <v>251</v>
      </c>
      <c r="M15" t="s">
        <v>128</v>
      </c>
      <c r="N15" t="s">
        <v>146</v>
      </c>
      <c r="O15" s="7" t="s">
        <v>265</v>
      </c>
      <c r="P15" t="s">
        <v>153</v>
      </c>
      <c r="Q15" s="2" t="s">
        <v>275</v>
      </c>
      <c r="R15" s="2">
        <v>322</v>
      </c>
      <c r="T15" t="s">
        <v>178</v>
      </c>
      <c r="U15" s="2" t="s">
        <v>289</v>
      </c>
      <c r="W15" s="2" t="s">
        <v>297</v>
      </c>
      <c r="X15" s="4">
        <v>2</v>
      </c>
      <c r="Y15" s="2" t="s">
        <v>297</v>
      </c>
      <c r="Z15" s="8">
        <v>6</v>
      </c>
      <c r="AA15" t="s">
        <v>128</v>
      </c>
      <c r="AB15" s="2">
        <v>28000</v>
      </c>
      <c r="AG15" s="2" t="s">
        <v>223</v>
      </c>
      <c r="AH15" s="2" t="s">
        <v>224</v>
      </c>
      <c r="AI15" s="2" t="s">
        <v>225</v>
      </c>
      <c r="AJ15" t="s">
        <v>322</v>
      </c>
      <c r="AK15" s="9" t="s">
        <v>337</v>
      </c>
      <c r="AL15" s="2" t="s">
        <v>346</v>
      </c>
      <c r="AN15" t="s">
        <v>322</v>
      </c>
      <c r="AO15" s="9" t="s">
        <v>354</v>
      </c>
      <c r="AR15" s="4" t="s">
        <v>359</v>
      </c>
      <c r="AS15" s="11">
        <v>44469</v>
      </c>
      <c r="AT15" s="11">
        <v>44469</v>
      </c>
      <c r="AU15" s="2" t="s">
        <v>360</v>
      </c>
    </row>
    <row r="16" spans="1:47" x14ac:dyDescent="0.25">
      <c r="A16" s="2">
        <v>2021</v>
      </c>
      <c r="B16" s="3">
        <v>44378</v>
      </c>
      <c r="C16" s="3">
        <v>44469</v>
      </c>
      <c r="D16" t="s">
        <v>110</v>
      </c>
      <c r="E16" s="2"/>
      <c r="F16" s="2"/>
      <c r="G16" s="2"/>
      <c r="H16" s="2" t="s">
        <v>240</v>
      </c>
      <c r="J16" t="s">
        <v>111</v>
      </c>
      <c r="L16" s="6" t="s">
        <v>252</v>
      </c>
      <c r="M16" t="s">
        <v>128</v>
      </c>
      <c r="N16" t="s">
        <v>146</v>
      </c>
      <c r="O16" s="7" t="s">
        <v>266</v>
      </c>
      <c r="P16" t="s">
        <v>153</v>
      </c>
      <c r="Q16" s="2" t="s">
        <v>276</v>
      </c>
      <c r="R16" s="2">
        <v>305</v>
      </c>
      <c r="S16" t="s">
        <v>284</v>
      </c>
      <c r="T16" t="s">
        <v>178</v>
      </c>
      <c r="U16" s="2" t="s">
        <v>290</v>
      </c>
      <c r="W16" s="2" t="s">
        <v>297</v>
      </c>
      <c r="X16" s="4">
        <v>2</v>
      </c>
      <c r="Y16" s="2" t="s">
        <v>297</v>
      </c>
      <c r="Z16" s="8">
        <v>6</v>
      </c>
      <c r="AA16" t="s">
        <v>128</v>
      </c>
      <c r="AB16" s="2">
        <v>28018</v>
      </c>
      <c r="AG16" s="2" t="s">
        <v>226</v>
      </c>
      <c r="AH16" s="2" t="s">
        <v>227</v>
      </c>
      <c r="AI16" s="2" t="s">
        <v>228</v>
      </c>
      <c r="AJ16" t="s">
        <v>323</v>
      </c>
      <c r="AK16" s="9" t="s">
        <v>338</v>
      </c>
      <c r="AL16" s="2" t="s">
        <v>347</v>
      </c>
      <c r="AN16" t="s">
        <v>323</v>
      </c>
      <c r="AO16" s="9" t="s">
        <v>340</v>
      </c>
      <c r="AR16" s="4" t="s">
        <v>359</v>
      </c>
      <c r="AS16" s="11">
        <v>44469</v>
      </c>
      <c r="AT16" s="11">
        <v>44469</v>
      </c>
      <c r="AU16" s="2" t="s">
        <v>360</v>
      </c>
    </row>
    <row r="17" spans="1:47" x14ac:dyDescent="0.25">
      <c r="A17" s="2">
        <v>2021</v>
      </c>
      <c r="B17" s="3">
        <v>44378</v>
      </c>
      <c r="C17" s="3">
        <v>44469</v>
      </c>
      <c r="D17" t="s">
        <v>110</v>
      </c>
      <c r="E17" s="2"/>
      <c r="F17" s="2"/>
      <c r="G17" s="2"/>
      <c r="H17" s="2" t="s">
        <v>241</v>
      </c>
      <c r="J17" t="s">
        <v>111</v>
      </c>
      <c r="L17" s="6" t="s">
        <v>253</v>
      </c>
      <c r="M17" t="s">
        <v>128</v>
      </c>
      <c r="N17" t="s">
        <v>146</v>
      </c>
      <c r="O17" s="7" t="s">
        <v>263</v>
      </c>
      <c r="P17" t="s">
        <v>153</v>
      </c>
      <c r="Q17" s="2" t="s">
        <v>277</v>
      </c>
      <c r="R17" s="2">
        <v>294</v>
      </c>
      <c r="T17" t="s">
        <v>178</v>
      </c>
      <c r="U17" s="2" t="s">
        <v>291</v>
      </c>
      <c r="W17" s="2" t="s">
        <v>297</v>
      </c>
      <c r="X17" s="4">
        <v>2</v>
      </c>
      <c r="Y17" s="2" t="s">
        <v>297</v>
      </c>
      <c r="Z17" s="8">
        <v>6</v>
      </c>
      <c r="AA17" t="s">
        <v>128</v>
      </c>
      <c r="AB17" s="2">
        <v>28989</v>
      </c>
      <c r="AG17" s="2" t="s">
        <v>306</v>
      </c>
      <c r="AH17" s="2" t="s">
        <v>307</v>
      </c>
      <c r="AI17" s="2" t="s">
        <v>308</v>
      </c>
      <c r="AJ17" t="s">
        <v>324</v>
      </c>
      <c r="AK17" s="9" t="s">
        <v>339</v>
      </c>
      <c r="AL17" s="2" t="s">
        <v>347</v>
      </c>
      <c r="AN17" t="s">
        <v>324</v>
      </c>
      <c r="AO17" s="9" t="s">
        <v>355</v>
      </c>
      <c r="AR17" s="4" t="s">
        <v>359</v>
      </c>
      <c r="AS17" s="11">
        <v>44469</v>
      </c>
      <c r="AT17" s="11">
        <v>44469</v>
      </c>
      <c r="AU17" s="2" t="s">
        <v>360</v>
      </c>
    </row>
    <row r="18" spans="1:47" x14ac:dyDescent="0.25">
      <c r="A18" s="2">
        <v>2021</v>
      </c>
      <c r="B18" s="3">
        <v>44378</v>
      </c>
      <c r="C18" s="3">
        <v>44469</v>
      </c>
      <c r="D18" t="s">
        <v>109</v>
      </c>
      <c r="E18" s="2" t="s">
        <v>226</v>
      </c>
      <c r="F18" s="2" t="s">
        <v>227</v>
      </c>
      <c r="G18" s="2" t="s">
        <v>228</v>
      </c>
      <c r="H18" s="2"/>
      <c r="J18" t="s">
        <v>111</v>
      </c>
      <c r="L18" s="6" t="s">
        <v>254</v>
      </c>
      <c r="M18" t="s">
        <v>128</v>
      </c>
      <c r="N18" t="s">
        <v>146</v>
      </c>
      <c r="O18" s="7" t="s">
        <v>266</v>
      </c>
      <c r="P18" t="s">
        <v>153</v>
      </c>
      <c r="Q18" s="2" t="s">
        <v>276</v>
      </c>
      <c r="R18" s="2">
        <v>305</v>
      </c>
      <c r="S18" t="s">
        <v>284</v>
      </c>
      <c r="T18" t="s">
        <v>178</v>
      </c>
      <c r="U18" s="2" t="s">
        <v>290</v>
      </c>
      <c r="W18" s="2" t="s">
        <v>297</v>
      </c>
      <c r="X18" s="4">
        <v>2</v>
      </c>
      <c r="Y18" s="2" t="s">
        <v>297</v>
      </c>
      <c r="Z18" s="8">
        <v>6</v>
      </c>
      <c r="AA18" t="s">
        <v>128</v>
      </c>
      <c r="AB18" s="2">
        <v>28018</v>
      </c>
      <c r="AG18" s="2" t="s">
        <v>226</v>
      </c>
      <c r="AH18" s="2" t="s">
        <v>227</v>
      </c>
      <c r="AI18" s="2" t="s">
        <v>228</v>
      </c>
      <c r="AJ18" t="s">
        <v>323</v>
      </c>
      <c r="AK18" s="9" t="s">
        <v>340</v>
      </c>
      <c r="AL18" s="2" t="s">
        <v>346</v>
      </c>
      <c r="AN18" t="s">
        <v>323</v>
      </c>
      <c r="AO18" s="9" t="s">
        <v>340</v>
      </c>
      <c r="AR18" s="4" t="s">
        <v>359</v>
      </c>
      <c r="AS18" s="11">
        <v>44469</v>
      </c>
      <c r="AT18" s="11">
        <v>44469</v>
      </c>
      <c r="AU18" s="2" t="s">
        <v>360</v>
      </c>
    </row>
    <row r="19" spans="1:47" x14ac:dyDescent="0.25">
      <c r="A19" s="2">
        <v>2021</v>
      </c>
      <c r="B19" s="3">
        <v>44378</v>
      </c>
      <c r="C19" s="3">
        <v>44469</v>
      </c>
      <c r="D19" t="s">
        <v>110</v>
      </c>
      <c r="E19" s="2"/>
      <c r="F19" s="2"/>
      <c r="G19" s="2"/>
      <c r="H19" s="2" t="s">
        <v>242</v>
      </c>
      <c r="J19" t="s">
        <v>111</v>
      </c>
      <c r="L19" s="6" t="s">
        <v>255</v>
      </c>
      <c r="M19" t="s">
        <v>128</v>
      </c>
      <c r="N19" t="s">
        <v>146</v>
      </c>
      <c r="O19" s="7" t="s">
        <v>266</v>
      </c>
      <c r="P19" t="s">
        <v>153</v>
      </c>
      <c r="Q19" s="2" t="s">
        <v>278</v>
      </c>
      <c r="R19" s="2">
        <v>377</v>
      </c>
      <c r="T19" t="s">
        <v>178</v>
      </c>
      <c r="U19" s="2" t="s">
        <v>292</v>
      </c>
      <c r="W19" s="2" t="s">
        <v>297</v>
      </c>
      <c r="X19" s="4">
        <v>2</v>
      </c>
      <c r="Y19" s="2" t="s">
        <v>297</v>
      </c>
      <c r="Z19" s="8">
        <v>6</v>
      </c>
      <c r="AA19" t="s">
        <v>128</v>
      </c>
      <c r="AB19" s="2">
        <v>28050</v>
      </c>
      <c r="AG19" s="2" t="s">
        <v>309</v>
      </c>
      <c r="AH19" s="2" t="s">
        <v>310</v>
      </c>
      <c r="AI19" s="2" t="s">
        <v>311</v>
      </c>
      <c r="AJ19" t="s">
        <v>325</v>
      </c>
      <c r="AK19" s="9" t="s">
        <v>341</v>
      </c>
      <c r="AL19" s="2" t="s">
        <v>347</v>
      </c>
      <c r="AN19" t="s">
        <v>325</v>
      </c>
      <c r="AO19" s="9" t="s">
        <v>356</v>
      </c>
      <c r="AR19" s="4" t="s">
        <v>359</v>
      </c>
      <c r="AS19" s="11">
        <v>44469</v>
      </c>
      <c r="AT19" s="11">
        <v>44469</v>
      </c>
      <c r="AU19" s="2" t="s">
        <v>360</v>
      </c>
    </row>
    <row r="20" spans="1:47" x14ac:dyDescent="0.25">
      <c r="A20" s="2">
        <v>2021</v>
      </c>
      <c r="B20" s="3">
        <v>44378</v>
      </c>
      <c r="C20" s="3">
        <v>44469</v>
      </c>
      <c r="D20" t="s">
        <v>109</v>
      </c>
      <c r="E20" s="2" t="s">
        <v>229</v>
      </c>
      <c r="F20" s="2" t="s">
        <v>230</v>
      </c>
      <c r="G20" s="2" t="s">
        <v>231</v>
      </c>
      <c r="H20" s="2"/>
      <c r="J20" t="s">
        <v>111</v>
      </c>
      <c r="L20" s="6" t="s">
        <v>256</v>
      </c>
      <c r="M20" t="s">
        <v>128</v>
      </c>
      <c r="N20" t="s">
        <v>146</v>
      </c>
      <c r="O20" s="7" t="s">
        <v>260</v>
      </c>
      <c r="P20" t="s">
        <v>153</v>
      </c>
      <c r="Q20" s="2" t="s">
        <v>279</v>
      </c>
      <c r="R20" s="2">
        <v>704</v>
      </c>
      <c r="T20" t="s">
        <v>178</v>
      </c>
      <c r="U20" s="2" t="s">
        <v>293</v>
      </c>
      <c r="W20" s="2" t="s">
        <v>299</v>
      </c>
      <c r="X20" s="4">
        <v>10</v>
      </c>
      <c r="Y20" s="2" t="s">
        <v>299</v>
      </c>
      <c r="Z20" s="8">
        <v>6</v>
      </c>
      <c r="AA20" t="s">
        <v>128</v>
      </c>
      <c r="AB20" s="2">
        <v>28985</v>
      </c>
      <c r="AG20" s="2" t="s">
        <v>229</v>
      </c>
      <c r="AH20" s="2" t="s">
        <v>230</v>
      </c>
      <c r="AI20" s="2" t="s">
        <v>231</v>
      </c>
      <c r="AJ20" t="s">
        <v>326</v>
      </c>
      <c r="AK20" s="9" t="s">
        <v>342</v>
      </c>
      <c r="AL20" s="2" t="s">
        <v>346</v>
      </c>
      <c r="AN20" t="s">
        <v>326</v>
      </c>
      <c r="AO20" s="9" t="s">
        <v>357</v>
      </c>
      <c r="AR20" s="4" t="s">
        <v>359</v>
      </c>
      <c r="AS20" s="11">
        <v>44469</v>
      </c>
      <c r="AT20" s="11">
        <v>44469</v>
      </c>
      <c r="AU20" s="2" t="s">
        <v>360</v>
      </c>
    </row>
    <row r="21" spans="1:47" x14ac:dyDescent="0.25">
      <c r="A21" s="2">
        <v>2021</v>
      </c>
      <c r="B21" s="3">
        <v>44378</v>
      </c>
      <c r="C21" s="3">
        <v>44469</v>
      </c>
      <c r="D21" t="s">
        <v>109</v>
      </c>
      <c r="E21" s="2" t="s">
        <v>232</v>
      </c>
      <c r="F21" s="2" t="s">
        <v>233</v>
      </c>
      <c r="G21" s="2" t="s">
        <v>234</v>
      </c>
      <c r="H21" s="2"/>
      <c r="J21" t="s">
        <v>111</v>
      </c>
      <c r="L21" s="6" t="s">
        <v>257</v>
      </c>
      <c r="M21" t="s">
        <v>128</v>
      </c>
      <c r="N21" t="s">
        <v>146</v>
      </c>
      <c r="O21" s="7" t="s">
        <v>260</v>
      </c>
      <c r="P21" t="s">
        <v>153</v>
      </c>
      <c r="Q21" s="2" t="s">
        <v>280</v>
      </c>
      <c r="R21" s="2">
        <v>331</v>
      </c>
      <c r="T21" t="s">
        <v>178</v>
      </c>
      <c r="U21" s="2" t="s">
        <v>294</v>
      </c>
      <c r="W21" s="2" t="s">
        <v>299</v>
      </c>
      <c r="X21" s="4">
        <v>10</v>
      </c>
      <c r="Y21" s="2" t="s">
        <v>299</v>
      </c>
      <c r="Z21" s="8">
        <v>6</v>
      </c>
      <c r="AA21" t="s">
        <v>128</v>
      </c>
      <c r="AB21" s="2">
        <v>28984</v>
      </c>
      <c r="AG21" s="2" t="s">
        <v>312</v>
      </c>
      <c r="AH21" s="2" t="s">
        <v>233</v>
      </c>
      <c r="AI21" s="2" t="s">
        <v>234</v>
      </c>
      <c r="AJ21" t="s">
        <v>327</v>
      </c>
      <c r="AK21" s="9" t="s">
        <v>343</v>
      </c>
      <c r="AL21" s="2" t="s">
        <v>346</v>
      </c>
      <c r="AN21" t="s">
        <v>327</v>
      </c>
      <c r="AO21" s="9" t="s">
        <v>343</v>
      </c>
      <c r="AR21" s="4" t="s">
        <v>359</v>
      </c>
      <c r="AS21" s="11">
        <v>44469</v>
      </c>
      <c r="AT21" s="11">
        <v>44469</v>
      </c>
      <c r="AU21" s="2" t="s">
        <v>360</v>
      </c>
    </row>
    <row r="22" spans="1:47" x14ac:dyDescent="0.25">
      <c r="A22" s="2">
        <v>2021</v>
      </c>
      <c r="B22" s="3">
        <v>44378</v>
      </c>
      <c r="C22" s="3">
        <v>44469</v>
      </c>
      <c r="D22" t="s">
        <v>109</v>
      </c>
      <c r="E22" s="4" t="s">
        <v>235</v>
      </c>
      <c r="F22" s="2" t="s">
        <v>236</v>
      </c>
      <c r="H22" s="2"/>
      <c r="J22" t="s">
        <v>111</v>
      </c>
      <c r="L22" s="6" t="s">
        <v>258</v>
      </c>
      <c r="M22" t="s">
        <v>128</v>
      </c>
      <c r="N22" t="s">
        <v>146</v>
      </c>
      <c r="O22" s="7" t="s">
        <v>260</v>
      </c>
      <c r="P22" t="s">
        <v>153</v>
      </c>
      <c r="Q22" s="2" t="s">
        <v>281</v>
      </c>
      <c r="R22" s="2">
        <v>78</v>
      </c>
      <c r="T22" t="s">
        <v>178</v>
      </c>
      <c r="U22" s="2" t="s">
        <v>295</v>
      </c>
      <c r="W22" s="2" t="s">
        <v>299</v>
      </c>
      <c r="X22" s="4">
        <v>10</v>
      </c>
      <c r="Y22" s="2" t="s">
        <v>299</v>
      </c>
      <c r="Z22" s="8">
        <v>6</v>
      </c>
      <c r="AA22" t="s">
        <v>128</v>
      </c>
      <c r="AB22" s="2">
        <v>28979</v>
      </c>
      <c r="AG22" s="2" t="s">
        <v>235</v>
      </c>
      <c r="AH22" s="2" t="s">
        <v>236</v>
      </c>
      <c r="AJ22" t="s">
        <v>328</v>
      </c>
      <c r="AK22" s="9" t="s">
        <v>344</v>
      </c>
      <c r="AL22" s="2" t="s">
        <v>346</v>
      </c>
      <c r="AN22" t="s">
        <v>328</v>
      </c>
      <c r="AO22" s="9" t="s">
        <v>344</v>
      </c>
      <c r="AR22" s="4" t="s">
        <v>359</v>
      </c>
      <c r="AS22" s="11">
        <v>44469</v>
      </c>
      <c r="AT22" s="11">
        <v>44469</v>
      </c>
      <c r="AU22" s="2" t="s">
        <v>360</v>
      </c>
    </row>
    <row r="23" spans="1:47" x14ac:dyDescent="0.25">
      <c r="A23" s="2">
        <v>2021</v>
      </c>
      <c r="B23" s="3">
        <v>44378</v>
      </c>
      <c r="C23" s="3">
        <v>44469</v>
      </c>
      <c r="D23" t="s">
        <v>110</v>
      </c>
      <c r="H23" s="2" t="s">
        <v>243</v>
      </c>
      <c r="J23" t="s">
        <v>111</v>
      </c>
      <c r="L23" s="6" t="s">
        <v>259</v>
      </c>
      <c r="M23" t="s">
        <v>128</v>
      </c>
      <c r="N23" t="s">
        <v>146</v>
      </c>
      <c r="O23" s="7" t="s">
        <v>267</v>
      </c>
      <c r="P23" t="s">
        <v>153</v>
      </c>
      <c r="Q23" s="2" t="s">
        <v>282</v>
      </c>
      <c r="R23" s="2">
        <v>230</v>
      </c>
      <c r="T23" t="s">
        <v>178</v>
      </c>
      <c r="U23" s="2" t="s">
        <v>296</v>
      </c>
      <c r="W23" s="2" t="s">
        <v>300</v>
      </c>
      <c r="X23" s="4">
        <v>9</v>
      </c>
      <c r="Y23" s="2" t="s">
        <v>300</v>
      </c>
      <c r="Z23" s="8">
        <v>6</v>
      </c>
      <c r="AA23" t="s">
        <v>128</v>
      </c>
      <c r="AB23" s="2">
        <v>28184</v>
      </c>
      <c r="AG23" s="2" t="s">
        <v>313</v>
      </c>
      <c r="AH23" s="2" t="s">
        <v>314</v>
      </c>
      <c r="AI23" s="2" t="s">
        <v>315</v>
      </c>
      <c r="AJ23" t="s">
        <v>329</v>
      </c>
      <c r="AK23" s="10" t="s">
        <v>345</v>
      </c>
      <c r="AL23" s="2" t="s">
        <v>346</v>
      </c>
      <c r="AN23" t="s">
        <v>329</v>
      </c>
      <c r="AO23" s="9" t="s">
        <v>358</v>
      </c>
      <c r="AR23" s="4" t="s">
        <v>359</v>
      </c>
      <c r="AS23" s="11">
        <v>44469</v>
      </c>
      <c r="AT23" s="11">
        <v>44469</v>
      </c>
      <c r="AU23" s="2" t="s">
        <v>360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22" r:id="rId1" xr:uid="{8B6C4767-D323-408F-935B-27D0D31110BB}"/>
    <hyperlink ref="AK21" r:id="rId2" xr:uid="{1FD1F531-44CC-4DBD-915A-C5B4BA83A391}"/>
    <hyperlink ref="AK23" r:id="rId3" xr:uid="{EEA28A45-09BF-4E38-BD05-EBAAC191782E}"/>
    <hyperlink ref="AK8" r:id="rId4" xr:uid="{BC110DE4-6292-4247-AAB1-4A3D3D2C1864}"/>
    <hyperlink ref="AK9" r:id="rId5" xr:uid="{F154FEF5-0BD6-4773-A3E3-6C71FF5948DC}"/>
    <hyperlink ref="AK10" r:id="rId6" xr:uid="{C42C291A-5156-4FE0-A669-920947E0637D}"/>
    <hyperlink ref="AK11" r:id="rId7" xr:uid="{3D2E3F83-6A4B-45E9-B76D-B3CAE85B4201}"/>
    <hyperlink ref="AK12" r:id="rId8" xr:uid="{94AEAFA1-C276-4FD7-9613-1084C453DC3A}"/>
    <hyperlink ref="AK13" r:id="rId9" xr:uid="{C9C9CBAD-E9B3-4FC1-B01D-26D0D22AD50C}"/>
    <hyperlink ref="AK14" r:id="rId10" xr:uid="{735F0614-9F1E-40DD-8E20-1243AEAAEBC7}"/>
    <hyperlink ref="AK15" r:id="rId11" xr:uid="{11775B29-DF5B-4921-812F-151070809DAD}"/>
    <hyperlink ref="AK16" r:id="rId12" xr:uid="{D746167D-D555-4F8A-B8C1-0A1FC0B9FC79}"/>
    <hyperlink ref="AK17" r:id="rId13" xr:uid="{B784EA99-A0E9-48C1-A8FA-20FAFF1CE5CC}"/>
    <hyperlink ref="AK18" r:id="rId14" xr:uid="{07ABD9C8-6D49-4232-913A-0E3C52961F4C}"/>
    <hyperlink ref="AK19" r:id="rId15" xr:uid="{01A7C867-EC46-4779-AE5D-3D4AD76DB9CA}"/>
    <hyperlink ref="AK20" r:id="rId16" xr:uid="{D00D2199-DF35-417C-96A7-2669028257C5}"/>
    <hyperlink ref="AO22" r:id="rId17" xr:uid="{90EE98D5-0025-463E-8D39-C3DC6350B02B}"/>
    <hyperlink ref="AO20" r:id="rId18" xr:uid="{6CD8D996-58F4-4462-A1DB-E9ED73D5B140}"/>
    <hyperlink ref="AO21" r:id="rId19" xr:uid="{398D9BFE-2896-493B-B9A0-F5AF66F9BA73}"/>
    <hyperlink ref="AO8" r:id="rId20" xr:uid="{0FFB7759-D681-4D97-BCBE-FAF12B577638}"/>
    <hyperlink ref="AO9" r:id="rId21" xr:uid="{4A8DD331-C1D6-4B29-8513-8518E88F7B64}"/>
    <hyperlink ref="AO10" r:id="rId22" xr:uid="{AE9A1FB5-F928-473A-8410-15D9C9D18002}"/>
    <hyperlink ref="AO11" r:id="rId23" xr:uid="{3A69D970-BB63-4111-9A12-908B15C11FAA}"/>
    <hyperlink ref="AO12" r:id="rId24" xr:uid="{E7D65744-69AE-469F-8BCC-1AC400B8BDA8}"/>
    <hyperlink ref="AO13" r:id="rId25" xr:uid="{889A6442-261F-4986-95D8-86562B445BFD}"/>
    <hyperlink ref="AO14" r:id="rId26" xr:uid="{ABDCDCE3-844B-47D6-BD3C-AA3C2DEF5D33}"/>
    <hyperlink ref="AO17" r:id="rId27" xr:uid="{EF900C89-BEF5-4301-B8B2-A89E00EE0B2B}"/>
    <hyperlink ref="AO19" r:id="rId28" xr:uid="{8C27FAA2-9770-48C1-8B16-76C9EF6ACAB4}"/>
    <hyperlink ref="AO23" r:id="rId29" xr:uid="{529AE158-BB9B-497D-98D0-D48BCC7797A7}"/>
    <hyperlink ref="AO15" r:id="rId30" xr:uid="{07D95AA1-1A5F-4127-9473-CCECD673D7F4}"/>
    <hyperlink ref="AO16" r:id="rId31" xr:uid="{390AEBEC-B9E9-40B7-8D9D-B84A704D99DC}"/>
    <hyperlink ref="AO18" r:id="rId32" xr:uid="{670E7C3F-F760-4DAC-B2E5-CB7077DC6E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2021-05-21T18:14:29Z</dcterms:created>
  <dcterms:modified xsi:type="dcterms:W3CDTF">2021-10-04T16:49:02Z</dcterms:modified>
</cp:coreProperties>
</file>