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nia\Desktop\Transparencia\PRIMER TRIMESTRE\"/>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<sst xmlns="http://schemas.openxmlformats.org/spreadsheetml/2006/main" count="3469" uniqueCount="1438">
  <si>
    <t>52566</t>
  </si>
  <si>
    <t>TÍTULO</t>
  </si>
  <si>
    <t>NOMBRE CORTO</t>
  </si>
  <si>
    <t>DESCRIPCIÓN</t>
  </si>
  <si>
    <t>Padrón de proveedores y contratistas</t>
  </si>
  <si>
    <t>LTG-LTAIPEC29FXXXII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</si>
  <si>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</si>
  <si>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</si>
  <si>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</si>
  <si>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</si>
  <si>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</si>
  <si>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</si>
  <si>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</si>
  <si>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</si>
  <si>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498123</t>
  </si>
  <si>
    <t>498109</t>
  </si>
  <si>
    <t>498110</t>
  </si>
  <si>
    <t>498106</t>
  </si>
  <si>
    <t>498115</t>
  </si>
  <si>
    <t>498116</t>
  </si>
  <si>
    <t>498117</t>
  </si>
  <si>
    <t>498118</t>
  </si>
  <si>
    <t>498130</t>
  </si>
  <si>
    <t>498107</t>
  </si>
  <si>
    <t>498097</t>
  </si>
  <si>
    <t>498132</t>
  </si>
  <si>
    <t>498113</t>
  </si>
  <si>
    <t>498108</t>
  </si>
  <si>
    <t>498095</t>
  </si>
  <si>
    <t>498138</t>
  </si>
  <si>
    <t>498094</t>
  </si>
  <si>
    <t>498134</t>
  </si>
  <si>
    <t>498124</t>
  </si>
  <si>
    <t>498125</t>
  </si>
  <si>
    <t>498114</t>
  </si>
  <si>
    <t>498135</t>
  </si>
  <si>
    <t>498126</t>
  </si>
  <si>
    <t>498136</t>
  </si>
  <si>
    <t>498127</t>
  </si>
  <si>
    <t>498137</t>
  </si>
  <si>
    <t>498128</t>
  </si>
  <si>
    <t>498096</t>
  </si>
  <si>
    <t>498129</t>
  </si>
  <si>
    <t>498099</t>
  </si>
  <si>
    <t>498100</t>
  </si>
  <si>
    <t>498101</t>
  </si>
  <si>
    <t>498102</t>
  </si>
  <si>
    <t>498103</t>
  </si>
  <si>
    <t>498119</t>
  </si>
  <si>
    <t>498104</t>
  </si>
  <si>
    <t>498131</t>
  </si>
  <si>
    <t>498133</t>
  </si>
  <si>
    <t>498122</t>
  </si>
  <si>
    <t>498105</t>
  </si>
  <si>
    <t>498120</t>
  </si>
  <si>
    <t>498121</t>
  </si>
  <si>
    <t>498093</t>
  </si>
  <si>
    <t>498140</t>
  </si>
  <si>
    <t>498111</t>
  </si>
  <si>
    <t>498139</t>
  </si>
  <si>
    <t>498098</t>
  </si>
  <si>
    <t>498112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</si>
  <si>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</si>
  <si>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</si>
  <si>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</si>
  <si>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</si>
  <si>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</si>
  <si>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</si>
  <si>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</si>
  <si>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</si>
  <si>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</si>
  <si>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</si>
  <si>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</si>
  <si>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</si>
  <si>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</si>
  <si>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</si>
  <si>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</si>
  <si>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</si>
  <si>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</si>
  <si>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</si>
  <si>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</si>
  <si>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</si>
  <si>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</si>
  <si>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</si>
  <si>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</si>
  <si>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</si>
  <si>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</si>
  <si>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</si>
  <si>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</si>
  <si>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</si>
  <si>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</si>
  <si>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</si>
  <si>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</si>
  <si>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</si>
  <si>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</si>
  <si>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</si>
  <si>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</si>
  <si>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</si>
  <si>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</si>
  <si>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</si>
  <si>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</si>
  <si>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</si>
  <si>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</si>
  <si>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</si>
  <si>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</si>
  <si>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</si>
  <si>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</si>
  <si>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</si>
  <si>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</si>
  <si>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</si>
  <si>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</si>
  <si>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</si>
  <si>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</si>
  <si>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</si>
  <si>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</si>
  <si>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</si>
  <si>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</si>
  <si>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</si>
  <si>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</si>
  <si>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</si>
  <si>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</si>
  <si>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</si>
  <si>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</si>
  <si>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</si>
  <si>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</si>
  <si>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</si>
  <si>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</si>
  <si>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</si>
  <si>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</si>
  <si>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</si>
  <si>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</si>
  <si>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</si>
  <si>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</si>
  <si>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</si>
  <si>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</si>
  <si>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</si>
  <si>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</si>
  <si>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</si>
  <si>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</si>
  <si>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</si>
  <si>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</si>
  <si>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</si>
  <si>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</si>
  <si>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</si>
  <si>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</si>
  <si>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</si>
  <si>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</si>
  <si>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</si>
  <si>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</si>
  <si>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</si>
  <si>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</si>
  <si>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</si>
  <si>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</si>
  <si>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</si>
  <si>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</si>
  <si>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</si>
  <si>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</si>
  <si>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</si>
  <si>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</si>
  <si>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</si>
  <si>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</si>
  <si>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</si>
  <si>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</si>
  <si>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</si>
  <si>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</si>
  <si>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</si>
  <si>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</si>
  <si>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</si>
  <si>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</si>
  <si>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</si>
  <si>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</si>
  <si>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</si>
  <si>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</si>
  <si>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</si>
  <si>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</si>
  <si>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</si>
  <si>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</si>
  <si>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</si>
  <si>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</si>
  <si>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</si>
  <si>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</si>
  <si>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</si>
  <si>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</si>
  <si>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</si>
  <si>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</si>
  <si>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</si>
  <si>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</si>
  <si>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</si>
  <si>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</si>
  <si>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</si>
  <si>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</si>
  <si>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</si>
  <si>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</si>
  <si>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</si>
  <si>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</si>
  <si>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</si>
  <si>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</si>
  <si>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</si>
  <si>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</si>
  <si>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</si>
  <si>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</si>
  <si>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</si>
  <si>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</si>
  <si>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</si>
  <si>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</si>
  <si>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</si>
  <si>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</si>
  <si>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</si>
  <si>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</si>
  <si>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</si>
  <si>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</si>
  <si>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</si>
  <si>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</si>
  <si>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OSCAR MARTIN SERRANO GARCIA</t>
  </si>
  <si>
    <t xml:space="preserve">SERRANO </t>
  </si>
  <si>
    <t>GARCIA</t>
  </si>
  <si>
    <t>OSCAR MARTIN</t>
  </si>
  <si>
    <t>SEGO780801GT7</t>
  </si>
  <si>
    <t>LA IMPRESIÓN DE FORMAS CONTINUAS Y OTROS IMPRESOS</t>
  </si>
  <si>
    <t>EMILIANO ZAPATA</t>
  </si>
  <si>
    <t>SAN ISIDRO</t>
  </si>
  <si>
    <t>VILLA DE ALVAREZ</t>
  </si>
  <si>
    <t>SERRANO</t>
  </si>
  <si>
    <t>3123301000</t>
  </si>
  <si>
    <t>Subdirección de Adquisiciones y Servicios Generales de los Servicios de Salud</t>
  </si>
  <si>
    <t>DIEGO ANTONIO</t>
  </si>
  <si>
    <t xml:space="preserve">AYALA </t>
  </si>
  <si>
    <t>DISTRIBUIDORA INTERNACIONAL DE MEDICAMENTOS Y EQUIPO MEDICO, S.A. DE C.V.</t>
  </si>
  <si>
    <t>ACREDITANDO SU PERSONALIDAD Y REPRESENTACIÓN LEGAL CON CREDENCIAL DE ELECTOR EXPEDIDA POR EL INSTITUTO NACIONAL ELECTORAL</t>
  </si>
  <si>
    <t>IMPRESOS_SERRANO@GMAIL.COM</t>
  </si>
  <si>
    <t>DIM-010319S79</t>
  </si>
  <si>
    <t>COMPRAR, VENDER, CONSIGNAR, DISTRIBUIR, ACTUAR COMO COMISIONISTA, AGENTE, MEDIADOR Y/O REPRESENTANTE DE TODA CLASE DE PRODUCTOS FARMACÉUTICOS, MATERIAL DE CURACIÓN, PRÓTESIS, ORTESIS, AYUDAS FUNCIONALES AGENTES DE DIAGNÓSTICO E INSUMOS PARA LA SALUD EN GENERAL, IMPORTAR, EXPORTAR Y PREPARAR ESPECIALIDADES FARMACÉUTICAS MEDICAMENTOS MAGISTRALES Y EQUIPO MÉDICO, ENTRE OTROS</t>
  </si>
  <si>
    <t>COLON</t>
  </si>
  <si>
    <t>MODERNA</t>
  </si>
  <si>
    <t>GUADALAJARA</t>
  </si>
  <si>
    <t>AYALA</t>
  </si>
  <si>
    <t>(33) 3668 4791 Y 3818 4626 (01) 311-9096-276</t>
  </si>
  <si>
    <t>CRJAIME@PISA.COM.MX. Y JAPADILLA@CORPCAB.GOB.MX</t>
  </si>
  <si>
    <t>FARMACEUTICOS MAYPO, S.A. DE C.V.</t>
  </si>
  <si>
    <t>VALDEZ</t>
  </si>
  <si>
    <t>OCHOA</t>
  </si>
  <si>
    <t>IVETTE SARAI</t>
  </si>
  <si>
    <t>FMA9301181B1</t>
  </si>
  <si>
    <t>LA COMPRA-VENTA, IMPORTACIÓN, EXPORTACIÓN, DISTRIBUCIÓN, PROMOCIÓN, COMERCIALIZACIÓN, EJECUCIÓN DE TODA CLASE DE COMERCIO DE ARTÍCULOS MEDICINALES, FARMACÉUTICOS SIMILARES Y OTROS.</t>
  </si>
  <si>
    <t>VIADUCTO TLALPAN</t>
  </si>
  <si>
    <t>VIEJO EJIDO SANTA ÚRSULA COAPA</t>
  </si>
  <si>
    <t>DELEGACIÓN COYOACÁN</t>
  </si>
  <si>
    <t>5000-1050, FAX 3089-0623</t>
  </si>
  <si>
    <t>LICITACIONES@MAYPO.COM.MX.</t>
  </si>
  <si>
    <t>5000-1050, FAX 3089-0623,</t>
  </si>
  <si>
    <t>SISTEMAS Y TELECOMUNICACIONES DIGITALES, S.A. DE C.V.</t>
  </si>
  <si>
    <t>AQUINO</t>
  </si>
  <si>
    <t>SANTOS</t>
  </si>
  <si>
    <t>LETICIA</t>
  </si>
  <si>
    <t>STD990115P51</t>
  </si>
  <si>
    <t>COMERCIO AL POR MAYOR DE EQUIPO Y ACCESORIOS DE CÓMPUTO, COMERCIO AL POR MAYOR DE ARTICULOS DE PAPELERIA PARA USO ESCOLAR Y DE OFICINA, COMERCIO AL POR MENOR DE FERRETERIAS Y TLAPALERIAS, COMERCIO AL POR MAYOR DE ELECTRODOMESTICOS MENORES Y APARATOS DE LINEA BLANCA.</t>
  </si>
  <si>
    <t>PINO</t>
  </si>
  <si>
    <t>J. PIMENTEL LLERENAS</t>
  </si>
  <si>
    <t>COLIMA</t>
  </si>
  <si>
    <t>(312) 307007</t>
  </si>
  <si>
    <t>ramdiz@outlook.com</t>
  </si>
  <si>
    <t>COHMEDIC, S.A. DE C.V.</t>
  </si>
  <si>
    <t>DEGASA, S.A. DE C.V.</t>
  </si>
  <si>
    <t>JORGE</t>
  </si>
  <si>
    <t>COXTINICA</t>
  </si>
  <si>
    <t>MULATO</t>
  </si>
  <si>
    <t>ESIGAR QUIRURGICA S.A. DE C.V.</t>
  </si>
  <si>
    <t>EQU920220-A97</t>
  </si>
  <si>
    <t>FABRICACIÓN,MAQUILA TERMINADO,COMPRA-VENTA, DISTRIBUCIÓN,REPRESENTACIÓN</t>
  </si>
  <si>
    <t>PABLO ENRIQUE RAMÍREZ DÍAZ</t>
  </si>
  <si>
    <t>DÍAZ</t>
  </si>
  <si>
    <t>RAMÍREZ</t>
  </si>
  <si>
    <t>PABLO ENRIQUE</t>
  </si>
  <si>
    <t>RADP5207152X0</t>
  </si>
  <si>
    <t>COMERCIO AL POR MENOR DE ARTÍCULOS PARA LA LIMPIEZA, B).-COMERCIO AL POR MAYOR DE EQUIPO Y ACCESORIOS DE CÓMPUTO, C) COMERCIO AL POR MAYOR DE ARTÍCULOS DE PAPELERÍA PARA USO ESCOLAR Y DE OFICINA, D).- COMERCIO AL POR MENOR DE FERRETERÍAS Y TLAPALERÍAS</t>
  </si>
  <si>
    <t>JOSÉ PIMENTEL LLERENAS</t>
  </si>
  <si>
    <t>312 3123070076</t>
  </si>
  <si>
    <t>RAMDIZ@OUTLOOK.COM</t>
  </si>
  <si>
    <t>BITALAB, S.A. DE C.V.</t>
  </si>
  <si>
    <t>SANTANA</t>
  </si>
  <si>
    <t>ZAPIEN</t>
  </si>
  <si>
    <t>CARLOS IGNACIO</t>
  </si>
  <si>
    <t>BIT-060706CR3</t>
  </si>
  <si>
    <t>LA COMPRA VENTA DE MATERIAL Y EQUIPO PARA LABORATORIOS CLÍNICOS, INDUSTRIALES, HOSPITALES Y EDUCATIVOS, ASÍ COMO LA DISTRIBUCIÓN DE LOS MISMOS. DE IGUAL MANERA LA COMPRA, VENTA, EDIFICACIÓN, ARRENDAMIENTO, SUBARRENDAMIENTO Y COMDATO DE BIENES MUEBLES E INMUEBLES.</t>
  </si>
  <si>
    <t>RÍO SALADO</t>
  </si>
  <si>
    <t>PLACETAS ESTADIO</t>
  </si>
  <si>
    <t>bitalab@prodigy.net.mx y bitalab@hotmail.com</t>
  </si>
  <si>
    <t>STAR PUBLICIDAD E IMPRESIÓN S.A. DE C.V.</t>
  </si>
  <si>
    <t>DÁVILA</t>
  </si>
  <si>
    <t>CERDA</t>
  </si>
  <si>
    <t>CÉSAR ALEJANDRO</t>
  </si>
  <si>
    <t>SPI100930EU8</t>
  </si>
  <si>
    <t>LA FABRICACIÓN DE ANUNCIOS PUBLICITARIOS DE TODO TIPO DE MATERIALES, COMO ANUNCIOS Y TOLDOS LUMINOSOS, CARTELERAS ESPECTACULARES, ANUNCIOS ELECTRÓNICOS, ROTAGRAPHICS, UNIPOLARES, DE NEON</t>
  </si>
  <si>
    <t>JAVIER MINA</t>
  </si>
  <si>
    <t>piolín_cp@hotmail.com</t>
  </si>
  <si>
    <t>MARIA MAGDALENA ACUÑA LEON</t>
  </si>
  <si>
    <t>ACUÑA</t>
  </si>
  <si>
    <t>LEÓN</t>
  </si>
  <si>
    <t>MARIA MAGDALENA</t>
  </si>
  <si>
    <t>AULM700722P95</t>
  </si>
  <si>
    <t>COMERCIO AL POR MAYOR DE MOBILIARIO, EQUIPO E INSTRUMENTAL MÉDICO Y DE LABORATORIO.</t>
  </si>
  <si>
    <t>RESIDENCIAL ESMERALDA</t>
  </si>
  <si>
    <t>PEDRO CERVANTES</t>
  </si>
  <si>
    <t>312-313-6071</t>
  </si>
  <si>
    <t>PROLABDECOLIMA@HOTMAIL.COM.MX.</t>
  </si>
  <si>
    <t>GRUPO DEQUIVAMED S.A. DE C.V.</t>
  </si>
  <si>
    <t>ESCALANTE</t>
  </si>
  <si>
    <t>GONZÁLEZ</t>
  </si>
  <si>
    <t>FELIPE</t>
  </si>
  <si>
    <t>GDE121213EU1</t>
  </si>
  <si>
    <t>LA COMPRA, VENTA, FABRICACIÓN, IMPORTACIÓN, EXPORTACIÓN PROCESAMIENTO, DISTRIBUCIÓN, COMERCIALIZACIÓN, REPRESENTACIÓN Y COMISIÓN DE TODO TIPO DE PRODUCTOS PROPIOS PARA HOSPITALES, VACUNAS, MEDICAMENTOS, MATERIAL DE CURACIÓN, DE LABORATORIO, EQUIPO E INSTRUMENTAL MÉDICO, ROPA, DESECHABLE Y NO DESECHABLE, ASÍ COMO MOBILIARIO Y EQUIPO HOSPITALARIO EN GENERAL, ENTRE OTROS.</t>
  </si>
  <si>
    <t>203 A</t>
  </si>
  <si>
    <t>DARWIN NÚMERO PISO 2</t>
  </si>
  <si>
    <t>ANZURES</t>
  </si>
  <si>
    <t>DELGACIÓN MIGUEL HIDALGO</t>
  </si>
  <si>
    <t>55 5645-7921 Y FAX 55 5203 2651</t>
  </si>
  <si>
    <t>GRUPODEQUIVAMED@HOTMAIL.COM</t>
  </si>
  <si>
    <t>SERICOLOR, DISEÑADORES E IMPRESORES, S.A. DE C.V.</t>
  </si>
  <si>
    <t>URIBE</t>
  </si>
  <si>
    <t>MIGUEL</t>
  </si>
  <si>
    <t>CLARÍN</t>
  </si>
  <si>
    <t>SDI970908U65</t>
  </si>
  <si>
    <t>MA REFUGIO MORALES</t>
  </si>
  <si>
    <t>EL PORVENIR</t>
  </si>
  <si>
    <t>312 312 1133 Y 312 312 1399</t>
  </si>
  <si>
    <t>SERICOLORVENTAS@HOTMAIL.COM</t>
  </si>
  <si>
    <t>A).- ASESORÍA PROFESIONAL EN PÚBLICIDAD Y DISEÑO GRAFICO B).- SERVICIOS DE IMPRESIÓN EN GENERAL.</t>
  </si>
  <si>
    <t>JAIME MENDOZA MORA</t>
  </si>
  <si>
    <t xml:space="preserve">MENDOZA </t>
  </si>
  <si>
    <t>MORA</t>
  </si>
  <si>
    <t>JAIME</t>
  </si>
  <si>
    <t>MEMJ711202S31</t>
  </si>
  <si>
    <t>COMERCIO AL POR MENOR DE COMPUTADORAS Y SUS ACCESORIOS</t>
  </si>
  <si>
    <t>MACLOVIO HERRERA</t>
  </si>
  <si>
    <t>CENTRO</t>
  </si>
  <si>
    <t>MENDOZA</t>
  </si>
  <si>
    <t>31-3-92-45</t>
  </si>
  <si>
    <t>PCTRAIN@HOTMAIL.COM</t>
  </si>
  <si>
    <t>ACREDITANDO SU PERSONALIDAD Y REPRESENTACIÓN LEGAL CON CREDENCIAL DE ELECTOR EXPEDIDA POR EL INSTITUTO NACIONAL ELECTORAL.</t>
  </si>
  <si>
    <t>LABORATORIOS PISA, S.A. DE C.V.</t>
  </si>
  <si>
    <t>LPI830527KJ2</t>
  </si>
  <si>
    <t>ELABORAR PRODUCTOS QUÍMICOS, FARMACÉUTICOS, Y BIOLÓGICOS, DESTINADOS A LA TERAPIA INFANTIL, FABRICAR PRODUCTOS DIETÉTICOS INFANTILES, PRODUCIR, COMPRAR, VENDER Y DISTRIBUIR MATERIALES DE CURACIÓN YY TODA CLASE DE PRODUCTOS DEL RAMO, FABRICAR, ACONDICIONAR, DISTRIBUIR, IMPORTAR, EXPORTAR Y MAQUILAR PRODUCTOS FARMACÉUTICOS ENTRE OTROS</t>
  </si>
  <si>
    <t>ESPAÑA</t>
  </si>
  <si>
    <t>01(33) 36781600.</t>
  </si>
  <si>
    <t>GUILLERMO CARDENAS BARRERA</t>
  </si>
  <si>
    <t>CARDENAS</t>
  </si>
  <si>
    <t>BARRERA</t>
  </si>
  <si>
    <t>GUILLERMO</t>
  </si>
  <si>
    <t>CABG790721FY6</t>
  </si>
  <si>
    <t>COMERCIO AL POR MENOR DE LLANTAS Y CÁMARAS, CORBATAS, VÁLVULAS DE CÁMARA Y TAPONES PARA AUTOMÓVILES, CAMIONETAS Y CAMIONES DE MOTOR; REPARACIÓN DE SUSPENSIONES DE AUTOMÓVILES Y CAMIONES; COMERCIO AL POR MENOR DE PARTES Y REFACCIONES NUEVAS PARA AUTOMÓVILES, CAMIONETAS Y CAMIONES; REPARACIÓN MENOR DE LLANTAS.</t>
  </si>
  <si>
    <t>LÁZARO CARDENAS</t>
  </si>
  <si>
    <t>ALTA VILLA</t>
  </si>
  <si>
    <t>CÁRDENAS</t>
  </si>
  <si>
    <t>312-396-5861 Y 312-153-4404</t>
  </si>
  <si>
    <t>llanteraperiferico@hotmail.com y cpjuan75@prodigy.net.com</t>
  </si>
  <si>
    <t>ACREDITANDO SU PERSONALIDAD Y REPRESENTACIÓN LEGAL CON CREDENCIAL DE ELECTOR EXPEDIDA INSTITUTO NACIONAL ELECTORAL</t>
  </si>
  <si>
    <t>SERGIO ALEJANDRO CASTAÑEDA GARAY</t>
  </si>
  <si>
    <t>SERGIO ALEJANDRO</t>
  </si>
  <si>
    <t>CASTAÑEDA</t>
  </si>
  <si>
    <t>GARAY</t>
  </si>
  <si>
    <t>CAGS7309046U0</t>
  </si>
  <si>
    <t>IMPRESIÓN DE FORMAS CONTINUAS Y OTROS IMPRESOS</t>
  </si>
  <si>
    <t>V. CARRANZA</t>
  </si>
  <si>
    <t>ALECAST25@GMAIL.COM</t>
  </si>
  <si>
    <t>ACREDITANDO SU PERSONALIDAD Y REPRESENTACIÓN LEGAL CON CREDENCIAL DE ELECTOR EXPEDIDA POR EL INSTITUTO FEDERAL ELECTORAL</t>
  </si>
  <si>
    <t>OFITEC TECNOLOGIA, S.A. DE C.V.</t>
  </si>
  <si>
    <t>SERGIO IVÁN</t>
  </si>
  <si>
    <t>SOSA</t>
  </si>
  <si>
    <t>OTE960730CXA</t>
  </si>
  <si>
    <t>LA COMPRA, VENTA, DISTRIBUCIÓN, IMPORTACIÓN Y EXPORTACIÓN DE EQUIPOS DE CÓMPUTO Y OFICINA EN GENERAL, ENTRE OTROS.</t>
  </si>
  <si>
    <t>MAGISTERIAL</t>
  </si>
  <si>
    <t>AVENIDA DE LOS MAESTROS</t>
  </si>
  <si>
    <t>MI2001CORREO@YAHOO.COM.MX.</t>
  </si>
  <si>
    <t>INTEGRACION TECNOLOGICA HOSPITALARIA, S.A. DE C.V.</t>
  </si>
  <si>
    <t>QUESNEL</t>
  </si>
  <si>
    <t>CASTRO</t>
  </si>
  <si>
    <t>DIANA EUNICE</t>
  </si>
  <si>
    <t>ITH090813GB4</t>
  </si>
  <si>
    <t>LA INTEGRACIÓN TECNOLÓGICA DE TODO TIPO DE MOBILIARIO, EQUIPOS, INSUMOS Y CONSUMIBLES PARA USO DEL SECTOR SALUD Y EN ESPECÍFICO HOSPITALARIO. LA INTEGRACIÓN, COMERCIALIZACIÓN, DISTRIBUCIÓN, COMPRAVENTA, IMPORTACIÓN, EXPORTACIÓN, REPRESENTACIÓN Y CONSIGNACIÓN DE TODO TIPO DE PRODUCTOS MÉDICOS, FARMACÉUTICOS, REACTIVOS, MATERIALES DE CURACIÓN, INSTRUMENTAL QUIRÚRGICO Y EN GENERAL TODOS LOS PRODUCTOS QUE SE UTILICEN EN EL SECTOR DE LA SALUD.</t>
  </si>
  <si>
    <t>TECNOLOGICO</t>
  </si>
  <si>
    <t>LOCAL 8</t>
  </si>
  <si>
    <t>AGRICOLA BELLAVISTA</t>
  </si>
  <si>
    <t>METEPEC</t>
  </si>
  <si>
    <t>722 6245798</t>
  </si>
  <si>
    <t>DIANA.QUESNEL@INTEHOS.COM.</t>
  </si>
  <si>
    <t>OPERADORA COMERCIAL INTEGRAL S.A. DE C.V.</t>
  </si>
  <si>
    <t>VALENZUELA</t>
  </si>
  <si>
    <t>ESQUER</t>
  </si>
  <si>
    <t xml:space="preserve">JOSÉ OCTAVIO </t>
  </si>
  <si>
    <t>OCI071011UX5</t>
  </si>
  <si>
    <t>LA FABRICACIÓN, DISEÑO, CREACIÓN, COMPRA, VENTA, MAQUILA, DISTRIBUCIÓN, REPRESENTACIÓN, COMISIÓN, CONSIGNACIÓN, MEDIACIÓN, IMPORTACIÓN, EXPORTACIÓN, REPARACIÓN COMERCIALIZACIÓN Y TRÁFICO MERCANTIL EN GENERAL DE TODA CLASE DE MATERIALES, PRODUCTOS, INSUMOS, MUEBLES, ROPA TEXTILES, ACCESORIOS, ARTÍCULOS DE DECORACIÓN, MAQUINARIA, EQUIPO, PARTES, COMPONENTES, REFACCIONES, HERRAMIENTAS, Y ACCESORIOS PARA LA INDUSTRIA Y EL COMERCIO EN GENERAL, ENTRE OTROS</t>
  </si>
  <si>
    <t>CHIMALHUACÁN</t>
  </si>
  <si>
    <t>G</t>
  </si>
  <si>
    <t>CIUDAD DEL SOL</t>
  </si>
  <si>
    <t>ZAPOPAN</t>
  </si>
  <si>
    <t xml:space="preserve">VALENZUELA </t>
  </si>
  <si>
    <t xml:space="preserve">ESQUER </t>
  </si>
  <si>
    <r>
      <t xml:space="preserve">339 </t>
    </r>
    <r>
      <rPr>
        <sz val="11"/>
        <color indexed="8"/>
        <rFont val="Calibri"/>
        <family val="2"/>
        <scheme val="minor"/>
      </rPr>
      <t>3632 8790</t>
    </r>
    <r>
      <rPr>
        <sz val="11"/>
        <color rgb="FF000000"/>
        <rFont val="Calibri"/>
        <family val="2"/>
        <scheme val="minor"/>
      </rPr>
      <t xml:space="preserve"> </t>
    </r>
  </si>
  <si>
    <t>ALFREDO.RIVERA@BIOMEDICAENLINEA.COM.</t>
  </si>
  <si>
    <t>RENE ISMAEL GARCIA ZUÑIGA</t>
  </si>
  <si>
    <t>ZUÑIGA</t>
  </si>
  <si>
    <t>RENE ISMAEL</t>
  </si>
  <si>
    <t>GAZR8711243LA</t>
  </si>
  <si>
    <t>COMERCIO AL POR MAYOR DE ARTICULOS DE PAPELERIA PARA USO ESCOLAR Y DE OFICINA, COMERCIO AL POR MAYOR DE EQUIPO Y ACCESORIOS DE COMPUTO, COMERCIO AL POR MAYOR DE MOBILIARIO Y EQUIPO DE OFICINA.</t>
  </si>
  <si>
    <t>VISTA DEL PUERTO</t>
  </si>
  <si>
    <t>LAS TERRAZAS RESIDENCIAL</t>
  </si>
  <si>
    <t>TLAQUEPAQUE</t>
  </si>
  <si>
    <t>surtidor.papelerodeoccidente@gmail.com</t>
  </si>
  <si>
    <t>FELIPE DE JESUS HERNANDEZ GARIBAY</t>
  </si>
  <si>
    <t>HERNANDEZ</t>
  </si>
  <si>
    <t>GARIBAY</t>
  </si>
  <si>
    <t>FELIPE DE JESUS</t>
  </si>
  <si>
    <t>HEGF7101046L1</t>
  </si>
  <si>
    <t>COMERCIO AL POR MENOR DE MUEBLES PARA EL HOGAR, FABRICACIÓN DE MUEBLES DE OFICINA Y ESTANTERÍA, REPARACIÓN Y MANTENIMIENTO DE OTROS ARTÍCULOS PARA EL HOGAR Y PERSONALES.</t>
  </si>
  <si>
    <t>JARDINES RESIDENCIALES</t>
  </si>
  <si>
    <t>HERNÁNDEZ</t>
  </si>
  <si>
    <t>FELIPE DE JESÚS</t>
  </si>
  <si>
    <t>312-3133743</t>
  </si>
  <si>
    <t>OFFIMOBILIARIO@HOTMAIL.COM Y AGERARDO_ALEJANDRO@HOTMAIL.COM</t>
  </si>
  <si>
    <t>ACREDITANDO SU PERSONALIDAD Y REPRESENTACIÓN LEGAL CON CREDENCIAL DE ELECTOR EXPEDIDA POR EL INSTITUTO FEDERAL ELECTORAL (HOY INSTITUTO NACIONAL ELECTORAL).</t>
  </si>
  <si>
    <t>PROVEEDORA HOSPITALARIA DE COLIMA, S.A. DE C.V.</t>
  </si>
  <si>
    <t>ANDRADE</t>
  </si>
  <si>
    <t>URZUA</t>
  </si>
  <si>
    <t>ARCADIO</t>
  </si>
  <si>
    <t>PHC031111GT0</t>
  </si>
  <si>
    <t>A).- LA COMPRA, VENTA DE MATERIAL DE CURACIÓN, INSTRUMENTAL, EQUIPO MÉDICO DE LABORATORIO Y MEDICAMENTOS. B).- REPARACIÓN Y MANTENIMIENTO DE EQUIPO MÉDICO Y DE LABORATORIO, ENTRE OTROS.</t>
  </si>
  <si>
    <t>EMILIANO CARRANZA</t>
  </si>
  <si>
    <t>ARCADIOAU@PRODIGY.COM</t>
  </si>
  <si>
    <t>31-3-98-95</t>
  </si>
  <si>
    <t>ADAMED, S.A. DE C.V.</t>
  </si>
  <si>
    <t>ROJAS</t>
  </si>
  <si>
    <t>ESTRADA</t>
  </si>
  <si>
    <t>JESUS AARÓN</t>
  </si>
  <si>
    <t>ADA9712082Y3</t>
  </si>
  <si>
    <t>LA FABRICACIÓN, COMPRA, VENTA, IMPORTACIÓN EXPORTACIÓN Y COMERCIALIZACIÓN DE TODA CLASE DE AUTOMÓVILES, CAMIONES, REMOLQUES, SEMIRREMOLQUES, EQUIPO MÉDICO DENTAL, MOTORES Y MAQUINARIA, REFACCIONES, LLANTAS, CÁMARAS, TODA CLASE DE CARROCERÍAS, REPUESTOS, AUTOPARTES Y ACCESORIOS EN GENERAL PARA TODA CLASE DE VEHÍCULOS, ENTRE OTROS</t>
  </si>
  <si>
    <t>AUTOPISTA QUERETARO-MEXICO KM. 168</t>
  </si>
  <si>
    <t>LA ESTANCIA</t>
  </si>
  <si>
    <t>SAN JUAN DEL RÍO</t>
  </si>
  <si>
    <t>427 105 4050</t>
  </si>
  <si>
    <t>CLAUDIASAT2017@GMAIL.COM.</t>
  </si>
  <si>
    <t>METODOS RAPIDOS S.A. DE C.V.</t>
  </si>
  <si>
    <t>CASILLAS</t>
  </si>
  <si>
    <t>GOMEZ</t>
  </si>
  <si>
    <t>FRANCISCO JAVIER</t>
  </si>
  <si>
    <t>MRA981217BJ9</t>
  </si>
  <si>
    <t>COMERCIO AL POR MAYOR DE OTRAS MATERIAS PRIMAS PARA OTRAS INDUSTRIAS.</t>
  </si>
  <si>
    <t>PASEO ALEXANDER VON HUMBOLDT</t>
  </si>
  <si>
    <t>LOMAS VERDES 3A SECCION</t>
  </si>
  <si>
    <t>NAUCALPAN DE JUAREZ</t>
  </si>
  <si>
    <t>55 53432314</t>
  </si>
  <si>
    <t>INFO@METODOSRAPIDOS.COM.</t>
  </si>
  <si>
    <t>AUTOPARTES JIMENEZ, S.A. DE C.V.</t>
  </si>
  <si>
    <t>JIMÉNEZ</t>
  </si>
  <si>
    <t>MADRIGAL</t>
  </si>
  <si>
    <t>AJI9702193F2</t>
  </si>
  <si>
    <t xml:space="preserve">1).- EL ESTABLECIMIENTO DE UNA O MAS REFACCIONARIAS Y EXPENDIOS DE LUBRICANTES, ASÍ COMO LA COMPRAVENTA CARROCERÍAS, LLANTAS, AUTOS USADOS Y NUEVOS, ACUMULADORES, MOTORES, ADITIVOS, ACEITES, GRAS  PARTES DE COLISIÓN, TALLER DE SERVICIOS Y DEMÁS PRODUCTOS SIMILARES A LOS ANTERIORES CUYA VENTA E PERMITIDA EN LOS ESTABLECIMIENTOS DE ESTE TIPO DE NEGOCIOS.
2).-LA PRODUCCIÓN, TRANSFORMACIÓN, TERMINACIÓN Y COMERCIO DE TODA CLASE DE PRODUCTOS, SERVICIOS Y DEMÁS ACTOS LÍCITOS DE COMERCIO.
3).-LA PRESTACIÓN O CONTRAPRESTACIÓN DE SERVICIOS TÉCNICOS ADMINISTRATIVOS, CONSULTIVOS Y DE ASESORÍAS, ASÍ COMO LA ACELERACIÓN DE LOS CONTRATOS O CONVENIOS PARA LA REALIZACIÓN DE ESTOS FINES.
</t>
  </si>
  <si>
    <t>IGNACIO SANDOVAL</t>
  </si>
  <si>
    <t>312 314-8676</t>
  </si>
  <si>
    <t>JÍMENEZ</t>
  </si>
  <si>
    <t>REFACCIONARIA SAN DIEGO, S.A. DE C.V.</t>
  </si>
  <si>
    <t>ORTEGA</t>
  </si>
  <si>
    <t>RINCÓN</t>
  </si>
  <si>
    <t>DANIEL MARTIN</t>
  </si>
  <si>
    <t>RSD150325DP9</t>
  </si>
  <si>
    <t>1).- LA COMPRA, VENTA, CONSIGNACIÓN, distribución, COMERCIALIZACIÓN, IMPORTACIÓN, EXPORTACIÓN Y RECICLAJE DE TODO TIPO DE PARTES, REFACCIONES Y ACCESORIOS NUEVOS Y USADOS PARA TODO TIPO DE VEHÍCULOS.2).- LA COMPRA, VENTA, CONSIGNACIÓN, DISTRIBUCIÓN, COMERCIALIZACIÓN, IMPORTACIÓN, EXPORTACIÓN Y RECICLAJE DE TODO TIPO DE LLANTAS, CÁMARAS, CORBATAS, RINES, PARCHES, AMORTIGUADORES, ACUMULADORES, ASÍ COMO DE CUALQUIER OTRA REFACCIÓN Y ACCESORIOS SEA NUEVO O USADO PARA CUALQUIER TIPO DE VEHÍCULO</t>
  </si>
  <si>
    <t>NIÑOS HÉROES</t>
  </si>
  <si>
    <t>LA VIRGENCITA</t>
  </si>
  <si>
    <t xml:space="preserve">ORTEGA </t>
  </si>
  <si>
    <t>312 3076200</t>
  </si>
  <si>
    <t>044 3121206493</t>
  </si>
  <si>
    <t>oscarbarbosa@prodigy.net.mx</t>
  </si>
  <si>
    <t>URIEL ALFONSO</t>
  </si>
  <si>
    <t>DIAZ</t>
  </si>
  <si>
    <t>SANTANA CASTAÑOS</t>
  </si>
  <si>
    <t>COH040928RY1</t>
  </si>
  <si>
    <t>FABRICACIÓN, PRODUCCIÓN, COMPRA,  VENTA,DISTRIBUCIÓN,REPRESENTACIÓN,CONSIGNACIÓN,INTERMEDIACIÓN,COMISIÓN,COMERCIALIZACIÓN,IMPORTACIÓN Y EXPORTACIÓN DE TODA CLASE DE PRODUCTOSMEDICOS,DE SALUD,QUIMICOS Y FARMACÉUTICOS,NACIONALES E IMPORTADOS</t>
  </si>
  <si>
    <t>JUSTO SIERRA</t>
  </si>
  <si>
    <t>A</t>
  </si>
  <si>
    <t>AGUA BLANCA INDUSTRIAL</t>
  </si>
  <si>
    <t>(33) 31-88-78-07, 31-88-78-09</t>
  </si>
  <si>
    <t>udiaz@cohmedic.com</t>
  </si>
  <si>
    <t xml:space="preserve"> FAX (33)36847426</t>
  </si>
  <si>
    <t>RIOJA</t>
  </si>
  <si>
    <t>PEREGRINA</t>
  </si>
  <si>
    <t>JOSÉ ANGEL</t>
  </si>
  <si>
    <t>DEG-980701-5H8</t>
  </si>
  <si>
    <t>ELABORACIÓN,FABRICACIÓN, COMPRA, VENTA, DISTRIBUCIÓN, COMERCIALIZACIÓN, REPRESENTACIÓN, IMPORTCACIÓN Y EXPORTACIÓN DE MATERIAL DE CURACIÓN Y TODO TIPO DE PRODUCTOS TEXTILES</t>
  </si>
  <si>
    <t>CANAL DE MIRAMONTES</t>
  </si>
  <si>
    <t>EX HACIENDA SAN JUAN DE DIOS</t>
  </si>
  <si>
    <t>TLALPAN</t>
  </si>
  <si>
    <t>JOSE ANGEL</t>
  </si>
  <si>
    <t>jrioja@degasa.com - licitaciongobierno@degasa.com</t>
  </si>
  <si>
    <t>54833134</t>
  </si>
  <si>
    <t>TECAMACHALCO</t>
  </si>
  <si>
    <t>PH</t>
  </si>
  <si>
    <t>REFORMA SOCIAL</t>
  </si>
  <si>
    <t>MIGUEL HIDALGO</t>
  </si>
  <si>
    <t>aventas@esigarquirurgica.com.mx, gventas@esigarquirurgica.com.mx, ventas@esigarquirurgica.com.mx, compras@esigarquirurgica.com.mx.</t>
  </si>
  <si>
    <t>55208349</t>
  </si>
  <si>
    <t>ARGELIA</t>
  </si>
  <si>
    <t>PARRA</t>
  </si>
  <si>
    <t>PÉREZ</t>
  </si>
  <si>
    <t>EQUIPOS MEDICOS VIZCARRA, S.A.</t>
  </si>
  <si>
    <t>EMV640304779</t>
  </si>
  <si>
    <t>FABRICACIÓN, REPRESENTACIÓN, DISTRIBUCIÓN Y VENTA DE EQUIPOS MÉDICOS, DE MATERIAL DE CURACIÓN, DE EQUIPOS MÉDICOS EN GENERAL, ASÍ COMO DE PRODUCTOS DE USO VETERINARIO Y PRODUCTOS DESINFECTANTES</t>
  </si>
  <si>
    <t>CIRCUITO INDUSTRIAL</t>
  </si>
  <si>
    <t>DESARROLLO INDUSTRIAL</t>
  </si>
  <si>
    <t>017771012060</t>
  </si>
  <si>
    <t>aparra@vizcarra.com</t>
  </si>
  <si>
    <t>ESPECIALISTAS EN ESTERILIZACION Y ENVASE, S.A. DE C.V.</t>
  </si>
  <si>
    <t>GONZALEZ</t>
  </si>
  <si>
    <t>TIRADO</t>
  </si>
  <si>
    <t>EEE-830909-BM4</t>
  </si>
  <si>
    <t>FABRICACIÓN, ENSAMBLE, MAQUILA, ENVASE, EMPAQUE, REPARACIÓN, COMPRA, VENTA, IMPORTACIÓN, EXPORTACIÓN, ARRENDAMIENTO Y DISTRIBUCIÓN DE TODA CLASE DE PRODUCTOS DESTINADOS A LAS EMPRESAS HOSPITALARIAS E INDUSTRIALES COMO EQUIPO MÉDICO, EQUIPODE ESTERILIZACIÓN, EQUIPO QUIRURGICO, MATERIAL PARA ESTERILIZACIÓN, MATERIAL DE CURACIÓN DE ALTA ESPECIALIDAD ENTRE OTROS, ASÍ COMO DE LAS PARTES Y REFACCIONES QUE COMPONEN LOS EQUIPOS ANTERIORMENTE MENCIONADOS, ASÍ MISMO PROPORCIONAR EL SUMINISTRO DE LOS SERVICIOS DE MANTENIMIENTOY CONSERVACIÓNDE DICHOS EQUIPOS, CON PERSONAL DE LA PROPIA EMPRESA A  TRAVÉS DE TERCERAS PERSONAS.</t>
  </si>
  <si>
    <t>GUILLERMO BARROSO</t>
  </si>
  <si>
    <t>FRAC. IND. LAS ARMAS</t>
  </si>
  <si>
    <t>TLALNEPANTLA DE BAZ</t>
  </si>
  <si>
    <t xml:space="preserve">FRANCISCO </t>
  </si>
  <si>
    <t>gobierno@grupoeee.com</t>
  </si>
  <si>
    <t>26265001</t>
  </si>
  <si>
    <t>GALIA TEXTIL, S.A. DE C.V.</t>
  </si>
  <si>
    <t>JHOVANY</t>
  </si>
  <si>
    <t>RODEA</t>
  </si>
  <si>
    <t>DAVILA</t>
  </si>
  <si>
    <t>GTE-840618-IJ7</t>
  </si>
  <si>
    <t>ELABORAR, PRODUCIR, PROCESAR, FABRICAR, PREPARAR, CONSERVAR, MEZCLAR, ACONDICIONAR, ALMACENAR, MANUFACTURAR, DISTRIBUIR, IMPORTAR, EXPORTAR PRODUCTOS FARMACÉUTICOS, EQUIPOS MÉDICOS, MATERIAL DE CURACIÓN Y QUIRÚRGICO, AGENTES DE DIAGNÓSTICO, REACTIVOS E INSUMOS PARA LA SALUD EN GENERAL, YA SEAN PROPIOS O DE TERCEROS DE CUALQUIER PARTE DE  LA REPÚBLICA MÉXICANA O DEL EXTRANJERO, RELACIONADOS DIRECTA O INDIRECTAMENTECON LA INDUSTRIA FARMACÉUTICA PARA USO HUMANO O USO VETERINARIO, COMPRAVENTA, COMISIÓN, CONSIGNACIÓN, DISTRIBUCIÓN, IMPORTACIÓN, EXPORTACIÓN, REPRESENTACIÓN Y EXPENDIO DE PRODUCTOS FARMACÉUTICOS, EQUIPOS MÉDICOS , MATERIAL DE CURACIÓN Y QUIRÚRGICOS, AGENTES DE DIAGNÓSTICO, REACTIVOS E INSUMOS PARA LA SALUD EN GENERAL, ASÍ COMO LA ADQUISICIÓN DE LOS BIENES NECESARIOS PARA CUMPLIR SUS FINES Y LA CELEBRACION DE ACTOS Y CONTRATOS CON SU OBJETO.</t>
  </si>
  <si>
    <t>PASEO DE LA REFORMA</t>
  </si>
  <si>
    <t>TORRE 2, PISO 8, OFICINA 4</t>
  </si>
  <si>
    <t>JUAREZ</t>
  </si>
  <si>
    <t>CUAUHTEMOC</t>
  </si>
  <si>
    <t>55897689</t>
  </si>
  <si>
    <t>Jrodea@galiatextil.com, gilberto@galiatextil.com, ventas_mexico@mexico@galiatextil.com, admena@galiatextil.com</t>
  </si>
  <si>
    <t xml:space="preserve">HUERTA </t>
  </si>
  <si>
    <t>CORONA</t>
  </si>
  <si>
    <t>IVAN ISRAEL</t>
  </si>
  <si>
    <t>GLOBAL BUSINESS GROUP, S.A. DE C.V.</t>
  </si>
  <si>
    <t>GBG0409287LA</t>
  </si>
  <si>
    <t>COMPRA, VENTA,DISTRINUCIÓN,IMPORTACIÓN, COMERCIALIZACIÓN,CONSIGNACIÓN, ALMACENAMIENTO Y LA RELAIZACIÓN DE TODA CLASE DE ACTOS DE COMERCIO PERMITIDOS POR LA LEY,RESPECTO DE TODA CLASE DE PRODUCTOS FARMACEÚTICOS Y MATERIAL DE CURACIÓN, RADIOLÓGICOS, BIOLÓGICOS, TODO ELLO DE USO HUMANO.</t>
  </si>
  <si>
    <t>ACUEDUCTO</t>
  </si>
  <si>
    <t>SAN LUCAS XOCHIMANCA</t>
  </si>
  <si>
    <t>XOCHIMILCO</t>
  </si>
  <si>
    <t>5556032464</t>
  </si>
  <si>
    <t>FAX 56-75-17-30</t>
  </si>
  <si>
    <t>globalbg@hotmail.com</t>
  </si>
  <si>
    <t>HIPERTODO S.A. DE C.V.</t>
  </si>
  <si>
    <t>ARTURO</t>
  </si>
  <si>
    <t>HUITRON</t>
  </si>
  <si>
    <t>RAMOS</t>
  </si>
  <si>
    <t>HIP030424QD7</t>
  </si>
  <si>
    <t>COMPRAVENTA, IMPORTACIÓN, EXPORTACIÓN, DISTRIBICIÓN, PRODUCCIÓN Y MAQUILA DE TODO TIPO DE MATERIAL DE CURACIÓN, QUIRÚRGICO, MÉDICO DESECHABLE Y MEDICINA DE PATENTE, YA SEA EN TERRITORIO NACIONAL O EXTRANJERO.</t>
  </si>
  <si>
    <t>EJE CENTRAL LÁZARO CÁRDENAS</t>
  </si>
  <si>
    <t>ALAMOS</t>
  </si>
  <si>
    <t>BENITO JUÁREZ</t>
  </si>
  <si>
    <t>55 22 54 00 11</t>
  </si>
  <si>
    <t>hipertodo.ventasgob@gmail.com</t>
  </si>
  <si>
    <t>JUAMA S.A. DE C.V.</t>
  </si>
  <si>
    <t>ANAYA</t>
  </si>
  <si>
    <t>GARCÍA</t>
  </si>
  <si>
    <t>JUA-850809-GK7</t>
  </si>
  <si>
    <t>FABRICACIÓN,DISTRIBUCIÓN Y VENTA  DE PRODUCTOS QUÍMICOS, RADIOGRÁFICOS Y LITOGRÁFICOS. DISTRIBUCIÓN Y VENTA DE EQUIPO MÉDICO E INSTRUMENTAL. DISTRIBUCIÓN Y VENTA DE MATERIAL DE CURACIÓN.</t>
  </si>
  <si>
    <t>CORREGIDORA</t>
  </si>
  <si>
    <t>5530989718</t>
  </si>
  <si>
    <t>ganaya@juama.com</t>
  </si>
  <si>
    <t>QUIRMEX S.A. DE C.V.</t>
  </si>
  <si>
    <t>YAZARETH</t>
  </si>
  <si>
    <t>CHOLULA</t>
  </si>
  <si>
    <t>LÓPEZ</t>
  </si>
  <si>
    <t>QUI040525KW7</t>
  </si>
  <si>
    <t>FABRICACIÓN,COMPRA, VENTA, COMERCIALIZACIÓN Y DISTRIBUCIÓN RELACIONADO CON LA INDUSTRIA FARMACEÚTICA, APARATOS MÉDICOS,EQUIPO Y MOBILIARIO MÉDICO, MATERIAL DE CURACIÓN, MEDICAMENTOS YA SEAN ECONOMICOS, GENÉNERICOS Y SIMILARES, HOMEOPÁTICOS, INCLUYENDO SOLUCIONES, ALCOHOL INDUSTRIAL Y TODOS LOS PRODUCTOS RELACIONADOS CON LA CONSERVACIÓN DE LA SALUD, NATURISTA, ORGÁNICOS, ARTÍCULOS PARA ASEO PERSONAL, BELLEZA, PERFUMERÍA EN GENERAL, ARTÍCULOS  PARA LA LIMPIEZA EN GENERAL</t>
  </si>
  <si>
    <t>PROLONGACION DE LA ANTIGUA VIA</t>
  </si>
  <si>
    <t>SAN MATEO CUANALA</t>
  </si>
  <si>
    <t>Juan C. Bonilla</t>
  </si>
  <si>
    <t>JUAN C. BONILLA</t>
  </si>
  <si>
    <t>ventasx@quirmex.com</t>
  </si>
  <si>
    <t>01 222 221 5203</t>
  </si>
  <si>
    <t>RICARDO</t>
  </si>
  <si>
    <t>GALLINA</t>
  </si>
  <si>
    <t>PACHECO</t>
  </si>
  <si>
    <t>AGYPROM, S.A. DE C.V.</t>
  </si>
  <si>
    <t>AGY-090902-UX8</t>
  </si>
  <si>
    <t>FABRICACIÓN, COMPRA VENTA,DISTRIBUCIÓN, MAQUILA, IMPORTACIÓN, EXPORTACIÓN DE INSTRUMENTAL MÉDICO, MATERIAL DE CURACIÓN EN GENERAL</t>
  </si>
  <si>
    <t>MARTHA</t>
  </si>
  <si>
    <t>B</t>
  </si>
  <si>
    <t>SAN LORENZO XICOTENCATL</t>
  </si>
  <si>
    <t>IZTAPALAPA</t>
  </si>
  <si>
    <t>agyprom@hotmail.com</t>
  </si>
  <si>
    <t>26 33 61 10</t>
  </si>
  <si>
    <t>AVISA MEDICAL, S.A. DE C.V.</t>
  </si>
  <si>
    <t>ROBERTO</t>
  </si>
  <si>
    <t>CASTILLO</t>
  </si>
  <si>
    <t>TEJEDA</t>
  </si>
  <si>
    <t>AME-040810-7C9</t>
  </si>
  <si>
    <t>LA COMPRA, VENTA DE TODO TIPO DE  DE PRODUCTOS CLÍNICOS, FAMACEUTICOS, MEDICAMENTOS, PROTESIS, EQUIPO  Y MATERIAL MÉDICO, QUIRURGICO, HOSPITALARIO, REACTIVOS DE LABORATORIO,RADIOLOGICOS Y PRODUCTOS DE ASEO EN GENERAL PARA USO CLÍNICO Y HOSPITALARIO.</t>
  </si>
  <si>
    <t>ZEMPOALTECAS</t>
  </si>
  <si>
    <t>EX HACIENDA DEL ROSARIO</t>
  </si>
  <si>
    <t>AZCAPOTZALCO</t>
  </si>
  <si>
    <t>01 55 2454 9181</t>
  </si>
  <si>
    <t>avisamed@yahoo.com.mx</t>
  </si>
  <si>
    <t>CASA MARZAM, S.A. DE C.V.</t>
  </si>
  <si>
    <t>GRACIELA</t>
  </si>
  <si>
    <t>GILES</t>
  </si>
  <si>
    <t>CMA-990108-3WA</t>
  </si>
  <si>
    <t>COMPRA Y VENTA DE MEDICINAS AL MAYOREO, LA REPRESENTACIÓN DE PRODUCTOS MEDICINALES, ARTICULOS DE PERFUMERIA, PRODUCTOS MISCELANEOS, ASÍ COMO LA FABRICACIÓN DE LOS MISMOS CON ALCOHOL, ÁLGODON, TELA ADHESIVA Y OTROS, EL EMPAQUE Y DISTRIBUCIÓN DE LOS MISMOS, COMPRAY VENTA DE FARMACIAS Y EN GENERAL LA EJECUCION Y CELEBRACIÓN DE CUALESQUIERA ACTOS Y CONTRATOS RELACIONADOS DIRECTA O INDIRECTAMENTE CON LOS FINES DE LA SOCIEDAD O SEMEJANTES A ELLOS Y EN GENERAL LA EJECUCION DE TODOS LOS ACTOS, LA CELEBRACION DE TODOS LOS CONTRATOS Y LA REALIZACION DE TODAS LAS OPERECIONES DE  TODA LA NATURALEZA CIVIL INDUSTRIAL Y DE CUALQUIER OTRA QUE SE RELACIONE CON TODO O EN PARTE DEL OBJETO ENUNCIADO Y TODO LO QUE SRIVA PARA SU BUENA MARCHA Y MEJORAMIENTO.</t>
  </si>
  <si>
    <t>AVENIDA INSURGENTES</t>
  </si>
  <si>
    <t>PISO 3, OFICINA 301</t>
  </si>
  <si>
    <t>SAN JOSE INSURGENTES</t>
  </si>
  <si>
    <t>56252700</t>
  </si>
  <si>
    <t>prios@marzam.com.mx</t>
  </si>
  <si>
    <t>OSWALDO XAVIER</t>
  </si>
  <si>
    <t>PANTOJA</t>
  </si>
  <si>
    <t>ESPECIALISTAS EN APLICACIONES Y SOPORTE TÉCNICO MÉDICO S.A. DE C.V.</t>
  </si>
  <si>
    <t>EAS-080619-B92</t>
  </si>
  <si>
    <t>PROPORCIONAR SOPORTE TÉCNICO Y APLICACIÓN A LAS ÁREAS MÉDICAS, PARAMEDICAS DE ENFERMERÍA, EN EL CORRECTO USO DE LOS EQUIPOS, INSTRUMENTAL, DISPOSITIVOS, PRODUCTOS DESECHABLES MÉDICOS. ASI COMO LA ASESORÍA PARA LA OPTIMIZACIÓN E INCREMENTO EN LA PRODUCTIVIDAD DE CUALQUIER PROCESO MÉDICO, QUIRURGICO Y NO QUIRURGICO, LA COMPRA VENTA, IMPORTACIÓN, EXPORTACIÓN, MAQUILA, MANUFACTURA,DISTRIBUCIÓN  Y COMERCIO EN GENERAL CON TODA CLASE DE BIENES Y PRODUCTOS PARA USO COMERCIALES E INDUSTRIALES.</t>
  </si>
  <si>
    <t>LATACUNGA</t>
  </si>
  <si>
    <t>LINDAVISTA</t>
  </si>
  <si>
    <t>GUSTAVO A. MADERO</t>
  </si>
  <si>
    <t>62854182</t>
  </si>
  <si>
    <t>oramos@eastm.com.mx; rguarneroseastm.com.mx; dramos@eastm.com.mx; jmanuel@eastm.com</t>
  </si>
  <si>
    <t>ANGEL CLODOALDO</t>
  </si>
  <si>
    <t>ESPINOSA</t>
  </si>
  <si>
    <t>YESCAS</t>
  </si>
  <si>
    <t>GE SISTEMAS MEDICOS DE MEXICO, S.A. DE C.V.</t>
  </si>
  <si>
    <t>GSM-920409-JL6</t>
  </si>
  <si>
    <t>LA IMPORTACIÓN, EXPORTCIÓN, VENTA, DISTRIBUCIÓN Y COMERCIALIZACIÓN EN GENERAL DE EQUIPO Y SISTEMAS MÉDICOS DE TODA CLASE, PARA SU USO EN HOSPITALES, CLÍNICAS DE DIAGNÓSTICO, MÉDICOS O POR INSTITUCIONESDE SALUD GUBERNAMENTALES SOCIALES O PRIVADAS.</t>
  </si>
  <si>
    <t>ANTONIO DOVALÍ JAIME</t>
  </si>
  <si>
    <t>PISO4, TORRE B</t>
  </si>
  <si>
    <t>SANTA FE</t>
  </si>
  <si>
    <t>ÁLVARO OBREGÓN</t>
  </si>
  <si>
    <t>ÁLVARO OBREGON</t>
  </si>
  <si>
    <t>55 5402 810</t>
  </si>
  <si>
    <t>oscar.tovar@ge.com; mauricio.topete@ge.com; MxGovAdmin@ge.com</t>
  </si>
  <si>
    <t>MARÍA ALICIA</t>
  </si>
  <si>
    <t>AROCHE</t>
  </si>
  <si>
    <t>REYES</t>
  </si>
  <si>
    <t>GUERBET MEXICANA S.A. DE C.V.</t>
  </si>
  <si>
    <t>GME-010706-950</t>
  </si>
  <si>
    <t>COMPRA, VENTA, DISTRUBUCIÓN, REPRESENTACIÓN, IMPORTACIÓN, COMERCIALIZACIÓN DE MEDIOS DE CONTRAST, MATERIAL, EQUIPO MÉDICO Y DE INYECCIÓN.</t>
  </si>
  <si>
    <t>INSURGENTES SUR</t>
  </si>
  <si>
    <t>PISO 7</t>
  </si>
  <si>
    <t xml:space="preserve">MARÍA ALICIA </t>
  </si>
  <si>
    <t>alicia.aroche@guerbet.com</t>
  </si>
  <si>
    <t>alicia.aroche@guerebt.com</t>
  </si>
  <si>
    <t>INDUSTRIAS TUK S.A. DE C.V.</t>
  </si>
  <si>
    <t>EFRAÍN HUMBERTO</t>
  </si>
  <si>
    <t>MÁRQUEZ</t>
  </si>
  <si>
    <t>ITU781018RN1</t>
  </si>
  <si>
    <t>FABRICACIÓN Y VENTA DE TODA CLASE DE CINTAS ADHESIVAS, ASÍ COMO TODA CLASE DE PRODUCTOS DE POLIETILENO Y SUS DERIVADOS.</t>
  </si>
  <si>
    <t>CARLOS SALINAS DE GORTARI</t>
  </si>
  <si>
    <t>K.M. 7.5</t>
  </si>
  <si>
    <t>VALLE DEL MEZQUITAL</t>
  </si>
  <si>
    <t>APODACA</t>
  </si>
  <si>
    <t>APODCA</t>
  </si>
  <si>
    <t>55 53678021</t>
  </si>
  <si>
    <t>egonzalez@tuk.com.mx</t>
  </si>
  <si>
    <t>INTERCAMBIO GLOBAL LATINOAMERICA S A DE C V</t>
  </si>
  <si>
    <t>LILIANA</t>
  </si>
  <si>
    <t>RÍOS</t>
  </si>
  <si>
    <t>IGL-050721-I85</t>
  </si>
  <si>
    <t>COMERCIO AL POR MAYOR DE PRODUCTOS FARMACUTICOS.</t>
  </si>
  <si>
    <t>IXTEPETE</t>
  </si>
  <si>
    <t>MARIANO OTERO</t>
  </si>
  <si>
    <t>16540501</t>
  </si>
  <si>
    <t>ventas@intercambioglobal.com.mx</t>
  </si>
  <si>
    <t>JANEL S.A. DE C.V.</t>
  </si>
  <si>
    <t>JAVIER</t>
  </si>
  <si>
    <t>CRUZ</t>
  </si>
  <si>
    <t>BARRRIOS</t>
  </si>
  <si>
    <t>JAN-810805-3K8</t>
  </si>
  <si>
    <t>MANUFACTURA, TRANSFORMACIÓN, DISTRIBUCIÓN, COMPRA VENTA, IMPORTACIÓN, EXPORTACIÓN Y COMERCIO EN GENERAL DE TODA CLASE DE ARTÍCULOS DE CELOFÁN, PELÍCULAS PLÁSTICAS, PAPELES DECORATIVOS, CINTAS Y LISTONES DECORATIVOS Y SUS DERIVADOS, ASÍ COMO EL EQUIPO Y ACCESORIOS Y MAQUINARÍA PARA EL USO Y FABRICACIÓN DE ESOS PRODUCTOS, CINTAS ADHESIVAS Y SUS DERIVADOS.</t>
  </si>
  <si>
    <t>SOJA</t>
  </si>
  <si>
    <t>GRANJAS ESMERALDA</t>
  </si>
  <si>
    <t>BARRIOS</t>
  </si>
  <si>
    <t>5546 9000</t>
  </si>
  <si>
    <t>vgobierno@janel.com</t>
  </si>
  <si>
    <t>JOSE CARLOS</t>
  </si>
  <si>
    <t>VILLARREAL</t>
  </si>
  <si>
    <t>JOSE CARLOS VILLAREAL CARDENAS</t>
  </si>
  <si>
    <t>VICC840621HD7</t>
  </si>
  <si>
    <t>ALQUILER DE EQUIPO DE CÓMPUTO Y DE OTRAS MÁQUINAS Y MOBILIARIO DE OFICINA, REPARACIÓN Y MANTENIMIENTO DE OTRO EQUIPO ELECTRÓNICO Y DE EQUIPO DE PRECISIÓN Y COMERCIO AL POR MENOR DE COMPUTADORAS Y SUS ACCESORIOS</t>
  </si>
  <si>
    <t>NIGROMANTE</t>
  </si>
  <si>
    <t>INTERIOR 1</t>
  </si>
  <si>
    <t>312 1320 988</t>
  </si>
  <si>
    <t>312 3144 582</t>
  </si>
  <si>
    <t>ISABELCRISTI@HOTMAIL.COM</t>
  </si>
  <si>
    <t>QUE ES UNA PERSONA FÍSICA CON ACTIVIDAD EMPRESARIAL, ACREDITANDO SU PERSONALIDAD, CON CREDENCIAL DEL ELECTOR EXPEDIDA POR EL INSTITUTO FEDERAL ELECTORAL</t>
  </si>
  <si>
    <t>LABORATORIOS SERRAL, S.A. DE C.V.</t>
  </si>
  <si>
    <t>MELISSA</t>
  </si>
  <si>
    <t>BARRETO</t>
  </si>
  <si>
    <t>LSE-071206-IX6</t>
  </si>
  <si>
    <t>COMPRA VENTA DE PRODUCTOS FARMACÉUTICOS Y OTROS RELACIONADOS CON EL RESTABLECIMIENTO, MAMTENIMIENTO Y PREVENCIÓN DE LA SALUD, SU DISTRIBUCIÓN, VENTA Y COMERCIO ENCUALQUIER FORMA.</t>
  </si>
  <si>
    <t>ADOLFO PRIETO</t>
  </si>
  <si>
    <t>C</t>
  </si>
  <si>
    <t>DEL VALLE</t>
  </si>
  <si>
    <t>muribe@serral.com.mx; sofia@serral.com.mx; mbarreto@serral.com.mx; eavila@serral.com.mx sfmartinez@serral.com.mx</t>
  </si>
  <si>
    <t>PIHCSA PARA HOSPITALES, S.A. DE C.V.</t>
  </si>
  <si>
    <t>MARIO ERNESTO</t>
  </si>
  <si>
    <t>AGUILAR</t>
  </si>
  <si>
    <t>PHO-920924-931</t>
  </si>
  <si>
    <t>FABRICACIÓN, IMPORTACIÓN, EXPORTACIÓN, DISTRIBUCIÓN Y COMERCIALIZACIÓN DE TODO TIPO DE CURACIÓN, DE MEDICAMENTOS EN TODAS SUS CATEGORIAS, DE INSTRUMENTAL QUIRÚRGICO Y ODONTOLÓGICO, DE TODO TIPO DE MOBILIARIO, EQUIPO Y APARATOS PARA USARSE EN EL ÁMBITO DE LA SALUD Y REHABILITACIÓN HUMANA Y DE TODO TIPO DE PRÓTESIS, CALZADO Y ROPA.</t>
  </si>
  <si>
    <t>ORIENTE 4</t>
  </si>
  <si>
    <t>INDUSTRIAL 3A ETAPA</t>
  </si>
  <si>
    <t>MORELIA</t>
  </si>
  <si>
    <t>014433336000</t>
  </si>
  <si>
    <t>gobierno@pihcsa.com.mx; gpuertospihcsa.com.mx</t>
  </si>
  <si>
    <t>PROQUIGAMA, S.A. DE C.V.</t>
  </si>
  <si>
    <t xml:space="preserve">JORGE RAUL </t>
  </si>
  <si>
    <t>OLIVA</t>
  </si>
  <si>
    <t>MARTÍNEZ</t>
  </si>
  <si>
    <t>PRO-820519-TM6</t>
  </si>
  <si>
    <t>LA COMPRA VENTA, DISTRIBUCIÓN, REPRESENTACIÓN, ALMACENAMIENTO, ACONDICIONAMIENTO, IMPORTACIÓN, EXPORTACIÓN, FABRICACIÓN, MAQUILA, TRANSFORMACIÓN DE PRODUCTOS QUÍMICOS-FARMACEUTICOS, INDUSTRIALES, BIOLÓGICOS, VETERINARIOS,AGROQUÍMICOS Y ALIMENTOS PARA SU USO HUMANO Y VETERINARIO.</t>
  </si>
  <si>
    <t>SAN ESTEBAN</t>
  </si>
  <si>
    <t>SANTO TOMAS</t>
  </si>
  <si>
    <t>JORGE RAUL</t>
  </si>
  <si>
    <t>MARTÍNZ</t>
  </si>
  <si>
    <t>jorge.oliva@proquigama.com.mx</t>
  </si>
  <si>
    <t>HISA FARMACEUTICA, S.A. DE C.V.</t>
  </si>
  <si>
    <t>RAMON</t>
  </si>
  <si>
    <t>SÁNCHEZ</t>
  </si>
  <si>
    <t>GUZMÁN</t>
  </si>
  <si>
    <t>CHI-990710-I32</t>
  </si>
  <si>
    <t>COMPRA VENTA DE TODO TIPO DE PRODUCTOS FARMACEUTICOS NACIONALES O EXTRANJEROS.</t>
  </si>
  <si>
    <t>DOS</t>
  </si>
  <si>
    <t>MANZANA E</t>
  </si>
  <si>
    <t>LOTE 9</t>
  </si>
  <si>
    <t>PARQUE INDUSTRIAL NUEVO SANTANDER</t>
  </si>
  <si>
    <t>VICTORIA</t>
  </si>
  <si>
    <t xml:space="preserve">SÁNCHEZ </t>
  </si>
  <si>
    <t>osigala@hisafarmaceutica.com</t>
  </si>
  <si>
    <t>COBITER, S.A.DE C.V.</t>
  </si>
  <si>
    <t>MARIO</t>
  </si>
  <si>
    <t>VIVEROS</t>
  </si>
  <si>
    <t>COB-130819-CD5</t>
  </si>
  <si>
    <t>LA COMPRA, VENTA , COMERCIALIZACIÓN, DISTRIBUCIÓN, IMPORTACIÓN, EXPORTACIÓN,COMISIÓN, CONSIGNACIÓN,REPRESENTACIÓN, ACONDICIONAMIENTO DE TODA CLASE DE MEDICAMENTOS Y PRODUCTOS FARMACEUTICOS</t>
  </si>
  <si>
    <t>CEREALES</t>
  </si>
  <si>
    <t>LAS GRANJAS ESMERALDA</t>
  </si>
  <si>
    <t>cobitero@hotmail.com</t>
  </si>
  <si>
    <t>COMERCIALIZADORA PENTAMED, S.A. DE C.V.</t>
  </si>
  <si>
    <t>RENÉ</t>
  </si>
  <si>
    <t>VALERA</t>
  </si>
  <si>
    <t>REA</t>
  </si>
  <si>
    <t>CPE-061212DK0</t>
  </si>
  <si>
    <t>COMPRA VENTA DE TODA CLASE DE MERCANCIAS NACIONALES Y EXTRANJERAS, LA EXPLOTACIÓN Y OPERACIÓN DE TODA CLASE DE INDUSTRIAS QUEDANDO COMPRENDIDAS EN ESTA ACTIVIDAD DE FABRICACIÓN Y DISTRIBUCIÓN DE MEDICAMENTOS.</t>
  </si>
  <si>
    <t>ANTOINE LAVOISIER</t>
  </si>
  <si>
    <t>PARQUE INDUSTRIAL CUAMATLA</t>
  </si>
  <si>
    <t>CUAUTITLÁN ITZCALLI</t>
  </si>
  <si>
    <t>01 (55) 52908653</t>
  </si>
  <si>
    <t>pentamed@pentamed.com.mx; rene.valera@pentamed.com.mx</t>
  </si>
  <si>
    <t>COMERCIALIZADORA PHARMACEUTICA COMPHARMA, S.A. DE C.V.</t>
  </si>
  <si>
    <t>JESÚS ALBERTO</t>
  </si>
  <si>
    <t>TOUSSAINT</t>
  </si>
  <si>
    <t>SALGADO</t>
  </si>
  <si>
    <t>CPC-031027-KA8</t>
  </si>
  <si>
    <t>LA IMPORTACIÓN, EXPORTACIÓN, FABRICACIÓN, DISTRIBUCIÓN, COMRAVENTA Y COMERCIALIZACIÓN DE PRODUCTOS RELACIONADOS CON LA MEDICINA GENERAL DESTINADOS A LA INDUSTRIA FARMACÉUTICA MÉDICA PARA USO EN HOSPITALES, FARMACIAS Y TODA LA INDUSTRIA FARMACÉUTICA, MATERIAL DE CURACIÓN Y EQUIPO MÉDICO.</t>
  </si>
  <si>
    <t>INDUSTRIAL TEXTIL</t>
  </si>
  <si>
    <t>PARQUE INDUSTRIAL NAUCALPÁN</t>
  </si>
  <si>
    <t>NAUCALPAN DE JUÁREZ</t>
  </si>
  <si>
    <t>licitaciones@compharma.com.mx</t>
  </si>
  <si>
    <t>DARIER S.A. DE C.V.</t>
  </si>
  <si>
    <t>ALONSO</t>
  </si>
  <si>
    <t>DAR-13040315</t>
  </si>
  <si>
    <t>EJECUTAR TODA CLASE DE ACTOS DE COMERCIO PERMITIDOS POR LA LEY, PUDIENDO COMPRAR, VENDER, IMPORTAR, EXPORTAR, INSTALAR Y DISTRIBUIR TODA CLASE DEARTÍCULOS, MERCANCÍAS Y PRESTACIÓN DE SERVICIOS; LA COMPRA, VENTA, COMERCIALIZACIÓN, REPRESENTACIÓN Y DISTRIBUCIÓN DE TODO TIPO DE MATERIALE PEDAGÓGICO, INSTRUMENTAL MÉDICO, QUIRURGICOS DENTAL, LIBROS Y REVISTAS.</t>
  </si>
  <si>
    <t>20 DE NOVIEMBRE</t>
  </si>
  <si>
    <t>SAN MATÍAS TEPETOMATITLAN</t>
  </si>
  <si>
    <t>APETITLAN DE ANTONIO CARVAJAL</t>
  </si>
  <si>
    <t>ventasgobierno@dariercorp.com</t>
  </si>
  <si>
    <t>DISTRIBUIDORA DE MEDICAMENTOS ITZAMNA SA DE CV</t>
  </si>
  <si>
    <t>GUSTAVO</t>
  </si>
  <si>
    <t>BLANCO</t>
  </si>
  <si>
    <t>CONTRERAS</t>
  </si>
  <si>
    <t>DMI-120303-B32</t>
  </si>
  <si>
    <t>LA COMPRA, VENTA, DISTRIBUCIÓN, COMISIÓN O REPRESENTACIÓN Y EL COMERCIO EN GENERAL DE TOO TIPO DE REPRESENTACIÓN Y EL COMERCIO EN GENERAL DE TODO TIPO DE MEDICINAS.</t>
  </si>
  <si>
    <t>PLAZA LIC. ADOLFO LÓPEZ MATEOS</t>
  </si>
  <si>
    <t>ATIZAPÁN DE ZARAGOZA</t>
  </si>
  <si>
    <t>gblanco@tzamna.com.mx</t>
  </si>
  <si>
    <t>LEVIC S.A. DE C.V.</t>
  </si>
  <si>
    <t>MA. GABRIELA</t>
  </si>
  <si>
    <t>OLVERA</t>
  </si>
  <si>
    <t>DEL-040628-S64</t>
  </si>
  <si>
    <t>LA COMPRA , VENTA DISTRIBUCIÓN, PROMOCIÓN, CONSIGNACIÓN, IMPORTACIÓN, EXPORTACIÓN DE TODA CLASE DE ARTÍCULOS Y PRODUCTOS FARMACÉUTICOS, NATURISTAS, REGALOS, ABARROTES Y DE PERFUMERÍA, LA COMPRAVENTA, ARRENDAMIENTO O SUBARRENDAMIENTO DE LOS BIENES MUEBLES E INMUEBLES Y EQUIPO NECESARIOS PARA EL CUMPLIMIENTO DE SUS FINES.</t>
  </si>
  <si>
    <t>GIRASOL</t>
  </si>
  <si>
    <t>MAZANA 38, LT.10</t>
  </si>
  <si>
    <t>VALLE VERDE</t>
  </si>
  <si>
    <t>TULTITLAN</t>
  </si>
  <si>
    <t>ventasgobierno@grupoviso.mx</t>
  </si>
  <si>
    <t>INSUMOS JAR S.A. DE C.V.</t>
  </si>
  <si>
    <t>PEDRO</t>
  </si>
  <si>
    <t>ESCARZAGA</t>
  </si>
  <si>
    <t>IJA-110608-SWA</t>
  </si>
  <si>
    <t>LA COMPRA, VENTA, IMPORTACIÓN, EXPORTACIÓN, DISTRIBUCIÓN CONSIGNACIÓN, PROMOCIÓN Y COMERCIALIZACIÓN DE ARTÍCULOS MEDICINALES FARMACÉUTICOS.</t>
  </si>
  <si>
    <t>LAGO ALBERTO</t>
  </si>
  <si>
    <t>ANÁHAC 1A SECCIÓN</t>
  </si>
  <si>
    <t>ventas@insumosjar.mx</t>
  </si>
  <si>
    <t>LABORATORIOS SOPHIA, S.A. DE C.V.</t>
  </si>
  <si>
    <t>ELIZABETH</t>
  </si>
  <si>
    <t>CID</t>
  </si>
  <si>
    <t>SUÁREZ</t>
  </si>
  <si>
    <t>LSO-841221-6D2</t>
  </si>
  <si>
    <t>FABRICACIÓN O LABORATORIO DE MEDICAMENTOS O PRODUCTOS BIOLOGICOS PARA USO HUMANO.</t>
  </si>
  <si>
    <t>PASEO DEL NORTE</t>
  </si>
  <si>
    <t>GUADALAJARA TECHNOLOGY PARK</t>
  </si>
  <si>
    <t>carlos.sanchez@sophia.com.mx</t>
  </si>
  <si>
    <t>MAYDIN S.A. DE C.V.</t>
  </si>
  <si>
    <t>CYNTHIA LUANNE</t>
  </si>
  <si>
    <t>MAY-070823-514</t>
  </si>
  <si>
    <t>SAN SEBASTIAN</t>
  </si>
  <si>
    <t>PRIVADA DE ACALOTENCO</t>
  </si>
  <si>
    <t>ventas@maydi.mx</t>
  </si>
  <si>
    <t>MEDICA FARMA ARCAR, S.A. DE C.V.</t>
  </si>
  <si>
    <t>CHAPARRO</t>
  </si>
  <si>
    <t>REVELES</t>
  </si>
  <si>
    <t>JUAN JOSÉ</t>
  </si>
  <si>
    <t>JOSÉ CARLOS</t>
  </si>
  <si>
    <t>MFA-050211-QP6</t>
  </si>
  <si>
    <t>RETORNO DE DIOS PEZ</t>
  </si>
  <si>
    <t>PARQUES TEOATLALLI</t>
  </si>
  <si>
    <t>JUAN JÓSE</t>
  </si>
  <si>
    <t>juanjose@medicafarmaarcar.com; ventas@medicafarmaarcar.com</t>
  </si>
  <si>
    <t>MEDIGROUP DEL PACIFICO, S.A. DE C.V.</t>
  </si>
  <si>
    <t>VÍCTOR MANUEL</t>
  </si>
  <si>
    <t>LUNA</t>
  </si>
  <si>
    <t>MPA-040112-AH8.</t>
  </si>
  <si>
    <t>AVENIDA DE LA VOLUNTAD</t>
  </si>
  <si>
    <t>RESIDENCIAL DEL HUMAYA</t>
  </si>
  <si>
    <t>CULIACÁN</t>
  </si>
  <si>
    <t>gobierno@medigroup.com.mx</t>
  </si>
  <si>
    <t>MESALUD, S.A. DE C.V.</t>
  </si>
  <si>
    <t xml:space="preserve">ANGEL </t>
  </si>
  <si>
    <t>NAVA</t>
  </si>
  <si>
    <t>DELGADO</t>
  </si>
  <si>
    <t>MES-041206-FD7</t>
  </si>
  <si>
    <t>AMATLÁN</t>
  </si>
  <si>
    <t>HIPODROMO CONDESA</t>
  </si>
  <si>
    <t>ventasgobierno@mesalud.com.mx</t>
  </si>
  <si>
    <t>PEGO, S.A. DE C.V.</t>
  </si>
  <si>
    <t>PARTICIPAR EN TODA CLASE DE LICITACIONES DE LA ADMINISTRACIÓN FEDERAL O LOCAL SUJETÁNDOSE A LAS DISPOSICIONES ESTLABECIDAS PARA TALES EFECTOS, DEPOSITO Y DISTRIBUCIÓN DE MEDICAMENTOS, PRODUCTOS BIOLÓGICOS PARA USO HUMANO, VACUNAS, TOXOIDES, SUEROS Y ANTITOXINAS DE ORIGEN ANIMAL, MEDICAMENTOS Y REMEDIOS HERBOLARIOS.</t>
  </si>
  <si>
    <t>COMPRA VENTA, DISTRIBUCIÓN Y COMERCIO EN GENERAL DE TODA CLASE DE PRODUCTOS FARMACEUTICOS</t>
  </si>
  <si>
    <t>LA COMPRA, VENTA, DISTRIBUCIÓN, COMERCIALIZACIÓN, IMPORTACIÓN, EXPORTACIÓN, REPRESENTACIÓN,CONSIGNACIÓN,COMISÓN DE TODA CLASE DE PRODUCTOS MÉDICOS, MEDICAMENTOS, MEDICINAS, DERIVADOS Y SIMILARES.</t>
  </si>
  <si>
    <t>LA COMPRA, VENTA,ARRENDAMIENTO, DISTRIBUCIÓN, COMERCIALIZACIÓN, IMPORTACIÓN Y EXPORTACIÓN, DE TODO TIPO DE MEDICAMENTOS Y MATERIAL DE CURACIÓN, ASÍ COMO EQUIPO PARA CLINICAS Y HOSPITALES, INSTRUMENTAL QUIRURGICO, REACTIVOS PARA LABORATORIOS EN LAS PROPORCIONES PERMITIDAS POR LAS LEYES RESPECTIVAS.</t>
  </si>
  <si>
    <t>FAJARDO</t>
  </si>
  <si>
    <t>PEG-860506</t>
  </si>
  <si>
    <t>LA COMPRA, VENTA, IMPORTACIÓN, EXPORTACIÓN, COMERCIALIZACIÓN, PROMOCIÓN, PROCESO, EMPAQUE INDUSTRIALIZACIÓN, COMISIÓN, CONSIGNACIÓN, REPRESENTACIÓN, DISTRIBUCIÓN DE TODA CLASE DE MEDICAMENTOS, MATERIALES DE CURACIÓN Y ARTÍCULOS PARA LA SALUD Y TODO LO RELACIONADO CON ESTOS RAMOS.</t>
  </si>
  <si>
    <t>RENATO LEDUC</t>
  </si>
  <si>
    <t>TORIELLO GUERRA</t>
  </si>
  <si>
    <t>MARÍA DE LA LUZ</t>
  </si>
  <si>
    <t>julio.oliveros@psicofarma.com.mx</t>
  </si>
  <si>
    <t>RAGAR, S.A. DE C.V.</t>
  </si>
  <si>
    <t>ERNESTO</t>
  </si>
  <si>
    <t>OBREGÓN</t>
  </si>
  <si>
    <t>MEZA</t>
  </si>
  <si>
    <t>RAG-960828-EF8</t>
  </si>
  <si>
    <t>EL COMERCIO EN GENERAL, DESARROLLO, FABRICACIÓN, TRASFORMACIÓN,ADQUISICIÓN, ENAJENACIÓN, ARRENDAMIENTO, SUBARRENDAMIENTO, IMPORTACIÓN, EXPORTACIÓN,ALMACENAJE, DISTRIBUCIÓN, REPRESENTACIÓN, COMISIÓN, CONSIGNACIÓN,  Y LA COMERCIALIZACIÓN DE TODO TIPO DE BIENES Y SERVICIOS POR SU CUENTA Y NOMBRE O POR CUENTA Y NOMBRE DE EXTRANJEROS, ENTRE OTROS MEDICAMENTOS DE USO HUMANO Y VETERINARIO, MATERIAL DE CURACIÓN, INSTRUMENTAL MEDICO, PRODUCTOS AUXILIARES PARA LA SALUD,COSMÉTICOS, PRODUCTOS DE TOCADOR, PRODUCTOSQUÍMICOS, PERFUMERÍA.</t>
  </si>
  <si>
    <t>SAN LUIS TLATILCO</t>
  </si>
  <si>
    <t>INDUSTRIAL NAUCALPAN DE JUÁREZ</t>
  </si>
  <si>
    <t>ernesto.obregon@tsragar.com</t>
  </si>
  <si>
    <t>ventas.gobierno@tsragar.com</t>
  </si>
  <si>
    <t>RALCA, S.A. DE C.V.</t>
  </si>
  <si>
    <t>SANDRA PATRICIA</t>
  </si>
  <si>
    <t>MAYA</t>
  </si>
  <si>
    <t>RAL-920611-5U8</t>
  </si>
  <si>
    <t>COMPRA, VENTA, IMPORTACIÓN, EXPORTACIÓN, DISTRIBUCIÓN, REPRESENTACIÓN,RENTA, MAQUILA Y SERVICIO DE MANTENIMIENTO PRODUCTOS EN GENERAL, EL ALMACENAMIENTO PARA EL DEPOSITO, DISTRIBUCIÓN, COMPRA Y VENTA DE MEDICAMENTOS, PRODUCTOS BIOLOGICOS PARA USO HUMANO Y TAMBIÉN ALMACEN DE ACONDICIONAMIENTO, DISTRIBUCIÓN, COMPRA VENTA DE MATERIAL DE CURACIÓN Y PROTESIS, AGENTES DE DIAGNOSTICO, EQUIPO MEDICO, PRODUCTOS HIGIENICOS, INTRUMENTAL QUIRURGICO Y PRODUCTOS DENTALES.</t>
  </si>
  <si>
    <t>BOSQUES DE RADIATAS</t>
  </si>
  <si>
    <t>PISO 3</t>
  </si>
  <si>
    <t>BOSQUES DE LA LOMAS</t>
  </si>
  <si>
    <t>CUAJIMALPA DE MORELOS</t>
  </si>
  <si>
    <t>CUAJUMALPA DE MORELOS</t>
  </si>
  <si>
    <t>sgarcia@ralca.com.mx</t>
  </si>
  <si>
    <t>SOPORTE MEDICO INTEGRAL S.A. DE C.V.</t>
  </si>
  <si>
    <t>ALFONSO</t>
  </si>
  <si>
    <t>NARES</t>
  </si>
  <si>
    <t>DUEÑAS</t>
  </si>
  <si>
    <t>SMI-040908-QX0</t>
  </si>
  <si>
    <t>IMPORTACIÓN, EXPORTACIÓN, DISTRIBUCIÓN, Y COMERCIALIZACIONDE TODA CLASE DE MEDICAMENTOS, MATERIAL DE CURACIÓN, LABORATORIO Y SUSTANCIAS QUÍMICAS.</t>
  </si>
  <si>
    <t>LIC. ARTURO B. DE LA GARZA</t>
  </si>
  <si>
    <t>DEL MAESTRO</t>
  </si>
  <si>
    <t>MONTERREY</t>
  </si>
  <si>
    <t>soporte_medico@prodigy.net.mx; poncho.nares@gmail.com</t>
  </si>
  <si>
    <t>TOTAL FARMA S.A. DE C.V.</t>
  </si>
  <si>
    <t>ABRAHAM ALEJANDRO</t>
  </si>
  <si>
    <t>SERVIN</t>
  </si>
  <si>
    <t>TFA-140123-GT4</t>
  </si>
  <si>
    <t>COMPRA, VENTA, ARRENDAMIENTO, ALQUILER, ADMINISTRACIÓN, FABRICACIÓN, ENAJENACIÓN, REPRESENTACIÓN, COMISIÓN, MEDICACIÓN,MAQUILA, CONSIGNACIÓN, PREPACIÓN,TRANSFORMACIÓN,EMPAQUE, PROCESAMIENTO, PRODUCCIÓN, Y EN GENERAL LA COMERCIALIZACIÓN,EXPORTACIÓN, IMPORTACIÓN, TRAFICO MERCANTIL E INSTALACIÓN DE PRODUCTOS, ACTOS, CONTRATOS, OPERACIONES CIVILES, MERCANTILES O DE CUALQUIER NATURALEZA, ASÍ COMO BIENES Y SERVICIOS RELACIONADOS CON TODA CLASE DE MEDICAMENTOS, MEDICINAS, EQUIPOS MÉDICOS, MATERIALES DE CURACIÓN,PRODUCTOS ORTOPÉDICOS, REACTIVOS QUÍMICOS, EQUIPOS DE RAYOS "X" DE ULTRASONIDO RADIOLÓGICO, INSTRUMENTAL MÉDICOS, HOSPITALARIO Y UNIFOMES, TODA CLASE DE EQUIPOS Y MATERIALES PARA LABORATORIOS, CLÍNICA Y HOSPITALES, ÚTILES DE ASEO Y SIMILARES, COMSETICOS, PERFUMERÍA YA ACCESORIOS DE ARREGLO PERSONAL.</t>
  </si>
  <si>
    <t>SANTA MARÍA</t>
  </si>
  <si>
    <t>VALLARTA NORTE</t>
  </si>
  <si>
    <t>d.comercial@totalfarmamexico.mx; pedidostotalfarmamexico.mx</t>
  </si>
  <si>
    <t>BAXTER, S.A. DE C.V.</t>
  </si>
  <si>
    <t>ADRIAN ALEJANDRO</t>
  </si>
  <si>
    <t>ZAMARRIPA</t>
  </si>
  <si>
    <t>BAX-871207-MN3</t>
  </si>
  <si>
    <t>INVESTIGACIÓN, DESARROLLO Y COMERCIALIZACIÓN DE MEDICAMENTOS SUBSTANCIAS QUÍMICAS, PRODUCTOS FARMACEUTICOS, MATERIAL PARA USO MÉDICO HOSPITLARIO Y DE LABORATORIO Y SUS REFACCIONES, APARATOS, INSTRUMENTOS Y DISPOSITIVOS PARA HEMODIALISIS, MATERIAL DE CURACIÓN, REACTIVOS, MATERIAL DE LABORATORIO, ENTRE OTROS.</t>
  </si>
  <si>
    <t>DE LOS MAESTROS</t>
  </si>
  <si>
    <t>CIVAC</t>
  </si>
  <si>
    <t>JIUTEPEC</t>
  </si>
  <si>
    <t>JUIUTEPEC</t>
  </si>
  <si>
    <t>adrian_martinez@baxter.com</t>
  </si>
  <si>
    <t>MARCAS NESTLE S.A. DE C.V.</t>
  </si>
  <si>
    <t>CAROLINA</t>
  </si>
  <si>
    <t>ESQUEDA</t>
  </si>
  <si>
    <t>JURADO</t>
  </si>
  <si>
    <t>MNE-640922-6K9</t>
  </si>
  <si>
    <t>COMPRA, VENTA, ALQUILER, ELABORACIÓN, ARRENDAMIENTO,ADMINISTRACIÓN, DISTRIBUCIÓN, PRODUCCIÓN, TRASNFORMACIÓN, MAQUILA, FABRICACIÓN,, CONTRATACIÓN, TRANSPORTACIÓN,IMPORTACIÓN, EXPORTACIÓN, Y EN GENERAL LA COMERCIALIZACIÓN DE CUALQUIER TIPO DE MERCANCIAS QUE EXISTAN EN EL MERCADO NACIONAL O EXTRANJERO, YA SE EN BRUTO, SEMI-ELABORADO, TERMINADO O CUALQUIER ESTADO EN QUE SE ENCUENTRE, EN LA NATURALEZA O INDUSTRIALIZADO YA SEA SOLIDO, LIQUIDO O GASEOSO Y QUE ESTE PERMITIDO POR LA LEY A PARTICULARES, COMO SON PRODUCTOS COMESTIBLES EN SU ESTADO NATURAL, ELABORAOS EN CONSERVA O CUALQUIER OTRO TIPO DE PROCESAMIENTO, PARA CONSUMO HUMANO Y ANIMAL, INCLUYENDOSE SIN LIMITAR PRODUCTOS LACTEOS, CHOCOLATES, CONFITURAS, DULCES, ALIMENTOS, FORRAJES, DIETETICOS, SUPLEMENTOS ALIMENTICIOS, BEBIDAS DE CUALQUIER CLASE, ARTÍCULOSPATENTADOS O QUE DEBAN USARSE JUNTO CON CUALQUIER ARTICULO ALIMENTICIO, NUTRIMENTAL O DIETETICO.</t>
  </si>
  <si>
    <t>MIGUEL DE CERVANTES SAAVEDRA</t>
  </si>
  <si>
    <t>PB. TORRES SUR</t>
  </si>
  <si>
    <t>GRANADA</t>
  </si>
  <si>
    <t xml:space="preserve">ESQUEDA </t>
  </si>
  <si>
    <t>clauida.lopez1@mx.nestle.com</t>
  </si>
  <si>
    <t>DISFAB, S.A. DE C.V.</t>
  </si>
  <si>
    <t>JOSÉ MANUEL</t>
  </si>
  <si>
    <t>CALDERON</t>
  </si>
  <si>
    <t>DIS-091002-QL7</t>
  </si>
  <si>
    <t>COMPRA, VENTA Y DISTRIBUCIÓN DE MEDICAMENTOS Y MATERIAL DE CURACIÓN.</t>
  </si>
  <si>
    <t>CERRADA HELIOTROPO 3A</t>
  </si>
  <si>
    <t>3A</t>
  </si>
  <si>
    <t>MANZANA 3, LOTE 118</t>
  </si>
  <si>
    <t>NIÑO JESUS</t>
  </si>
  <si>
    <t>COYOACÁN</t>
  </si>
  <si>
    <t>CALDERÓN</t>
  </si>
  <si>
    <t>jmcalderon@disfab.com</t>
  </si>
  <si>
    <t>ESPECIALISTAS EN FARMACOS DEL NORTE S.A. DE C.V.</t>
  </si>
  <si>
    <t>LUIS DANIEL</t>
  </si>
  <si>
    <t>PAREDES</t>
  </si>
  <si>
    <t>EFN-140312-847</t>
  </si>
  <si>
    <t>2DA PRIVADA DE LOS PINOS</t>
  </si>
  <si>
    <t>SANTA MARÍA XONACATEPEC</t>
  </si>
  <si>
    <t>PUEBLA</t>
  </si>
  <si>
    <t>2228901933</t>
  </si>
  <si>
    <t>luis.paredes@efan.com.mx</t>
  </si>
  <si>
    <t>IMPORTING &amp; EXPORTING SOFING S.A. DE C.V.</t>
  </si>
  <si>
    <t>DANIEL ANTONIO</t>
  </si>
  <si>
    <t>CAMACHO</t>
  </si>
  <si>
    <t>IAE-080813-E8A</t>
  </si>
  <si>
    <t>LA COMPRA, VENTA, IMPORTACIÓN, COMISIÓN, CONSIGNACIÓN, REPRESENTACIÓN, ELABORACIÓN Y COMERCIO EN GENERAL DE TODA CLASE DE PRODUCTOS FAMACÉUTICOS, BIOLOGICOS, QUÍMICOS,LA APORTACIÓN, DISTRIBUCIÓN Y VENTA DE PRODUCTOS MEDICINALES, MATERIAS PRIMAS E INSTRUMENTAL MÉDICO QUÍRURGICO, VENTA DE FARMACOS, INSTRUMENTO Y APARATOS DE USO MÉDICO, OFTALMOLÓGICO Y DENTAL, REALIZAR DIAGNOSTICOS CLÍNICOS, ASÍ COMOS SUS DERIVADOS ANEXOS Y ONEXOS, Y DE TODOS LOS ARTÍCULOS Y ACTIVIDADES RELACIONADOS CON ESTOS RAMOSY DEMAS RAMOS AFINES.</t>
  </si>
  <si>
    <t xml:space="preserve">INTERIOR D </t>
  </si>
  <si>
    <t>dcamacho@sofing.mx</t>
  </si>
  <si>
    <t>DENTILAB, S.A. DE C.V.</t>
  </si>
  <si>
    <t>JOSE FRANCISCO</t>
  </si>
  <si>
    <t>CALZADA</t>
  </si>
  <si>
    <t>DEN-861217-P3A</t>
  </si>
  <si>
    <t xml:space="preserve">FABRICACIÓN, INVESTIGACIÓN, COMPRA, VENTA,  IMPORTACIÓN, EXPORTACIÓN, DISTRIBUCIÓN, COMISIÓN EN GENERAL DE TODA CLASE DE ARTÍCULOS, EQUIPOS, APARATOS, ISNTRUMENTAL Y ENSERES MÉDICOS, DENTALES Y DE CONSUMO, PRODUCTOS DE SEGURIDAD E HIGIENE, MATERIAL DE CURACIÓN Y PRODUCTOS PARA EL ASEO, MANTENIMIENTO PARA HOSPITALES, CONSULTORIOS MÉDICOS, CLÍNICAS, DEPOSITOS DENTALES, INDUSTRIALES Y COMERCIO. </t>
  </si>
  <si>
    <t>SANTA CATARINA</t>
  </si>
  <si>
    <t>TATAVASCO</t>
  </si>
  <si>
    <t>JOSÉ FRANCISCO</t>
  </si>
  <si>
    <t>ventas_gobierno@corporativodl.com.mx</t>
  </si>
  <si>
    <t>EQUIPOS DE BIOMEDICINA DE MEXICO, S.A. DE C.V.</t>
  </si>
  <si>
    <t>MARIBEL</t>
  </si>
  <si>
    <t>ALVARADO</t>
  </si>
  <si>
    <t>VELÁZQUEZ</t>
  </si>
  <si>
    <t>EBM880311177</t>
  </si>
  <si>
    <t>FABRICACIÓN, COMPRA VENTA, IMPORTACIÓN, EXPORTACIÓN,DISTRIBUCIÓN, COSNIGNACIÓN, SERVICIO Y RENTA DE EQUIPOS, PARTES, ACCESORIOS PARA MATERIAL DE USO MÉDICO E INDUSTRIAL Y ARRENDAMIENTO DE INMUEBLRES.</t>
  </si>
  <si>
    <t>PINO SUAREZ</t>
  </si>
  <si>
    <t>LA VIGÍA</t>
  </si>
  <si>
    <t>licitaciones@ebime.com.mx</t>
  </si>
  <si>
    <t>(01) 3330 03 5300</t>
  </si>
  <si>
    <t>HOLIDAY DE MÉXICO, S.A. DE C.V.</t>
  </si>
  <si>
    <t>JUAN LUIS</t>
  </si>
  <si>
    <t>HME-840225-CK9</t>
  </si>
  <si>
    <t>COMPRA, VENTA, FABRICAIÓN, IMPORTACIÓN, EXPOPRTACIÓN, Y COMERCIO EN GENERAL CON  TODA CLASE DE ARTÍCULOS DE HULE, PLÁSTICO, VIDRIO, LATEX, MATERIALES DE CURACIÓN, ARTÍCULOS DEL HOGAR Y SIMILARES Y LA REALIZACIÓN DE TODOS LOS ACTOS, CONTRATOS Y OPERACIONES QUE SE RELACIONEN DIRECTA O INDIRECTAMENTE CON ESE OBJETO, PUDIENDO ADQUIRIR LOS BIENES INMUEBLES QUE SEAN NECESARIOS PARA DICHO FIN.</t>
  </si>
  <si>
    <t>MOLINO</t>
  </si>
  <si>
    <t>NEXTITLA</t>
  </si>
  <si>
    <t>holy_ventasgobierno2@yahoo.com; holy_licitaciones2@yahoo.com</t>
  </si>
  <si>
    <t>SONOMEDICS, S.A. DE C.V.</t>
  </si>
  <si>
    <t>TANIA</t>
  </si>
  <si>
    <t>RODRÍGUEZ</t>
  </si>
  <si>
    <t>HIDALGO</t>
  </si>
  <si>
    <t>SON-070222MH9</t>
  </si>
  <si>
    <t>FABRICACIÓN, MAQUILA, ENSAMBLE, ACONDICIONAMIENTO, COMPRA, VENTA, EXPORTACIÓN, IMPORTACIÓN, COMERCIALIZACIÓN, DISTRIBUCIÓN,ARRENDAMIENTO DE TODO TIPO DE PRODUCTOS Y EQUIPO PARA TERAPIA RESPIRATORIA, ANESTECIA Y VENTILACIÓN.</t>
  </si>
  <si>
    <t>PISO 17</t>
  </si>
  <si>
    <t>licitaciones@sonomedics.com.mx</t>
  </si>
  <si>
    <t>COMERCIALIZADORA DE PRODUCTOS INSTITUCIONALES, S.A. DE C.V.</t>
  </si>
  <si>
    <t>JULIO CÉSAR</t>
  </si>
  <si>
    <t>DURÁN</t>
  </si>
  <si>
    <t>CPI-890801-3SA</t>
  </si>
  <si>
    <t>LA COMPRA, VENTA, ARRENDAMIENTO, DISTRIBUCIÓN, COMERCIALIZACIÓN, IMPORTACIÓN, Y EXPORTACIÓN DE TODO TIPO DE MEDICAMENTOS Y MATERIALES DE CURACIÓN, ASÍ COMO EQUIPO MÉDICO, EQUIPO PARA CLINICAS Y HOSPITALES, INSTRUMENTAL QUIRURGICO REACTIVOS PARA LABORATORIOS, EN LAS PROPORCIONES PERMITIDAS POR LAS LEYES RESPECTIVAS.</t>
  </si>
  <si>
    <t>PLAZAMELCHOR OCAMPO</t>
  </si>
  <si>
    <t>52416150 AL 79</t>
  </si>
  <si>
    <t>adriana.valencia@piproductos.com.mx</t>
  </si>
  <si>
    <t>COMPAÑÍA INTERNACIONAL MEDICA, S.A. DE C.V.</t>
  </si>
  <si>
    <t>IME-990322-289</t>
  </si>
  <si>
    <t>LA COMPRA, VENTA, ARRENDAMIENTO, DISTRIBUCIÓN,COMERCIALIZACIÓN,IMPORTACIÓN,EXPORTACIÓN, DE TODO TIPO DE MEDICAMENTOS Y MATERIALES DE CURACIÓN,ASÍ COMO EQUIPO MÉDICO, EQUIPO PARA CLINICAS Y HOSPITALES, INSTRUMENTAL QUIRURGICO, REACTIVOS PARA LABORATORIO, EN LAS PROPORCIONES PERMITIDAS POR LAS LEYES RESPECTIVAS.</t>
  </si>
  <si>
    <t>RIO LERMA</t>
  </si>
  <si>
    <t>INT. 301</t>
  </si>
  <si>
    <t>avalencia@cimsaproductos.com.mx</t>
  </si>
  <si>
    <t>DIBITER, S.A. DE C.V.</t>
  </si>
  <si>
    <t>JUAN CARLOS</t>
  </si>
  <si>
    <t>DELGADILLO</t>
  </si>
  <si>
    <t>ZARAGOZA</t>
  </si>
  <si>
    <t>DIB-030617-1I1</t>
  </si>
  <si>
    <t>COMPRA, VENTA, COMERCIALIZACIÓN, DISRIBUCIÓN, ACONDICIONAMIENTO Y FABRICACIÓN, DE TODA CLASE DE MEDICAMENTOS Y MATERIAL DE CURACION.</t>
  </si>
  <si>
    <t>TRIGO</t>
  </si>
  <si>
    <t>dibiter@hotmail.com</t>
  </si>
  <si>
    <t>MELÉNDEZ</t>
  </si>
  <si>
    <t>DISEQUI, S.A. DE C.V.</t>
  </si>
  <si>
    <t>DES100629DA1</t>
  </si>
  <si>
    <t>LA COMPRAVENTA, IMPORTACIÓN EXPORTACIÓN DISTRIBUCIÓN DE TODA CLASE DE PRODUCTOS VEGETALES O ANIMALES, MATERIAS PRIMAS, PRODUCTOS SEMI ELABORADOS, MAQUINARIA, CALZADO, REFACCIONES, BIENES MUEBLES, TIPO DE MUEBLES, ALIMENTOS, BEBIDAS, ELECTRODOMÉSTICOS, COMPUTADORAS, IMPRESORAS, FOTOCOPIADORAS, TELÉFONO, MAQUINARIA, CALZADO, INCLUYENDO MARCAS Y NOMBRES COMERCIALES, DAR Y RECIBIR EN ARRENDAMIENTO, SUBARRENDAMIENTO Y COMODATO DE TODA CLASE DE BIENES MUEBLES E INMUEBLES.</t>
  </si>
  <si>
    <t>ARISTÓTELES</t>
  </si>
  <si>
    <t>PISO 5, OFICINA 01</t>
  </si>
  <si>
    <t>POLANCO</t>
  </si>
  <si>
    <t>CONTABILIDAD@DISEQUI.COM.MX.</t>
  </si>
  <si>
    <t>INTERNACIONAL FARMACEUTICA, S.A. DE C.V.</t>
  </si>
  <si>
    <t>TALAVERA</t>
  </si>
  <si>
    <t>FLORES</t>
  </si>
  <si>
    <t>DANIEL</t>
  </si>
  <si>
    <t>IFA-841005-198</t>
  </si>
  <si>
    <t>COMPRA, VENTA, FABRICACIÓN, DISTRIBUCIÓN, REPRESENTACIÓN, IMPORTACIÓN Y EXPORTACIÓN DE TODA CLASE DE PRODUCTOS FARMACÉUTICOS</t>
  </si>
  <si>
    <t>CARRETERACO</t>
  </si>
  <si>
    <t>PARQUE SAN ANDRÉS</t>
  </si>
  <si>
    <t>daniel.talavera@atramat.com; sara.marquez@atramat.com</t>
  </si>
  <si>
    <t>LABORATORIO BIOQUIMICO MEXICANO S.A. DE C.V.</t>
  </si>
  <si>
    <t>LMQ-011226-313.</t>
  </si>
  <si>
    <t>FABRIACIÓN DE MEDICAMENTOS PARA USO HUMANO</t>
  </si>
  <si>
    <t xml:space="preserve">REFORMA </t>
  </si>
  <si>
    <t>ATLANTIDA</t>
  </si>
  <si>
    <t>vtasgobbio@hotmail.com</t>
  </si>
  <si>
    <t>LUGO</t>
  </si>
  <si>
    <t>DAVID</t>
  </si>
  <si>
    <t>PRODUCTOS E INSUMOS PARA LA SALUD, S.A. DE C.V.</t>
  </si>
  <si>
    <t>PIS-090420-239</t>
  </si>
  <si>
    <t>COMPRA, VENTA, DISTRIBUCION, COMERCIALIZACION, ALMACENAJE DE PRODUCTOS FARMACEUTICOS, MEDICAMENTOS, PRODUCTOS HERBOLARIOS Y CUALQUIER OTRO TIPO DE PRODUCTOS SIMILARES PARA EL CONSUMO HUMANO Y/O VETERINARIO</t>
  </si>
  <si>
    <t>LOCAL 4</t>
  </si>
  <si>
    <t>NIÑOS HEROES</t>
  </si>
  <si>
    <t>hreyesv@prodinsal.com.mx</t>
  </si>
  <si>
    <t xml:space="preserve"> FAX: 56677 6349 Y 01 (55) 5678-5604 </t>
  </si>
  <si>
    <t>DICIPA S.A. DE C.V.</t>
  </si>
  <si>
    <t>SOLÍS</t>
  </si>
  <si>
    <t>ACOSTA</t>
  </si>
  <si>
    <t>OSCAR</t>
  </si>
  <si>
    <t>DCP790511D36</t>
  </si>
  <si>
    <t>COMPRA, VENTA, IMPORTACIÓN, EXPORTACIÓN DE APARATOS Y REACTIVOS PARA LABORATORIO, ENTRE OTROS.</t>
  </si>
  <si>
    <t>AVENIDA PATRIOTISMO</t>
  </si>
  <si>
    <t>PISO 8</t>
  </si>
  <si>
    <t>SAN PEDRO DE LOS PINOS</t>
  </si>
  <si>
    <t>0155 50932000</t>
  </si>
  <si>
    <t>FJUAREZ@DICIPA.COM.MX</t>
  </si>
  <si>
    <t>COMERCIALIZADORA DE INSUMOS PARA LA SALUD, S.A. DE C.V.</t>
  </si>
  <si>
    <t>SAMIR</t>
  </si>
  <si>
    <t>RUIZ</t>
  </si>
  <si>
    <t>FRANCISCO SAMIR</t>
  </si>
  <si>
    <t>CIS-950807-RL5</t>
  </si>
  <si>
    <t>COMPRA, VENTA, IMPORTACION, EXPORTACION, CONSIGNACION, FABRICACION, PROCESAMIENTO, DISTRIBUCION, REPRESENTACION Y COMISION DE INSUMOS PARA LA SALUD EN TODAS SUS PRESENTACIONES DESDE LA MATERIA PRIMA HASTA TODO PRODUCTO TERMINADO.</t>
  </si>
  <si>
    <t>RIO SENA</t>
  </si>
  <si>
    <t>DESPACHO 101-102</t>
  </si>
  <si>
    <t>01 (55) 52074578</t>
  </si>
  <si>
    <t>cominsaventasgobierno@gmail.com</t>
  </si>
  <si>
    <t>DORIAN RUBISSEL MAZARIEGOS SOLIS</t>
  </si>
  <si>
    <t>MAZARIEGOS</t>
  </si>
  <si>
    <t>SOLIS</t>
  </si>
  <si>
    <t>DORIAN RUBISSEL</t>
  </si>
  <si>
    <t>MASD-880815-UH8.</t>
  </si>
  <si>
    <t>COMPRA, VENTA, ARRENDAMIENTO, ALQUILER, ADMINISTRACION, FABRICACION, ENAJENACION, REPRESENTACION, COMISION, MEDICION, MAQUILA, CONSIGNACION, PREPARACION, TRANSFORMACION, EMPAQUE, PROCESAMIENTO, PRODUCCION, Y EN GENERAL LA COMERCIALIZACION, EXPORTACION, IMPORTACION, TRAFICO MERCANTIL, E INSTALACION DE PRODUCTOS, ACTOS, CONTRATOS, OPERACIONES CIVILES, MERCANTILES O DE CUALQUIER NATURALEZA, ASI COMO LOS BIENES Y SERVICIOS RELACIONADOS CON TODA CLASE DE MEDICAMENTOS, MEDICINAS, EQUIPOS MEDICOS, MATERIALES DE CURACION, PRODUCTOS ORTOPEDICOS, REACTIVOS QUIMICOS, EQUIPOS DE LABORATORIOS, PROTESIS, EQUIPOS DE RAYOS X, DE ULTRASONIDO RADIOLOGICO, INSTRUMENTAL MEDICO Y HOSPITALARIO, ROPA HOSPITALARIA Y UNIFORMES, TODA CLASE DE EQUIPOS Y MATERIALES PARA LABORATORIO, CLINICA Y HOSPITALES, UTILES DE ASEO Y SIMILARES, COSMETICOS, PERFUMERIA, Y ACCESORIOS DE ARREGLO PERSONAL</t>
  </si>
  <si>
    <t>(961) 10-320-33</t>
  </si>
  <si>
    <t>dm.distribuidoramc@gmail.com</t>
  </si>
  <si>
    <t>Que es una persona física bajo el régimen de las personas físicas con actividades empresariales y profesionales, acreditando su personalidad con credencial expedida por el instituto federal electoral con clave de elector</t>
  </si>
  <si>
    <t>CODEQUIM, S.A. DE C.V.</t>
  </si>
  <si>
    <t>BETANCOURT</t>
  </si>
  <si>
    <t>CHARLES</t>
  </si>
  <si>
    <t>CHRISTIAN JONATHAN</t>
  </si>
  <si>
    <t>COD090814LJ4</t>
  </si>
  <si>
    <t>COMPRA, VENTA, IMPORTACIÓN, EXPORTACIÓN, DISTRIBUCIÓN, FABRICACIÓN Y COMERCIALIZACIÓN EN GENERAL DE MATERIAS PRIMAS Y PRODUCTOS TERMINADOS,  TODO LO RELACIONADO CON LA INDUSTRIA Y EL COMERCIO EN GENERAL, LA COMPRA, VENTA, ADQUISICIÓN, IMPORTACIÓN Y EXPORTACIÓN DE TODO TIPO DE PRODUCTOS QUÍMICOS, ENTRE OTROS.</t>
  </si>
  <si>
    <r>
      <t xml:space="preserve">AVENIDA </t>
    </r>
    <r>
      <rPr>
        <sz val="11"/>
        <color indexed="8"/>
        <rFont val="Calibri"/>
        <family val="2"/>
        <scheme val="minor"/>
      </rPr>
      <t>REVOLUCIÓN</t>
    </r>
  </si>
  <si>
    <t>CONTABILIDAD@CODEQUIM.COM.</t>
  </si>
  <si>
    <t>AZUCENA DE JESÚS MENDOZA ZAMORA</t>
  </si>
  <si>
    <t>ZAMORA</t>
  </si>
  <si>
    <t>AZUCENA DE JESÚS</t>
  </si>
  <si>
    <t xml:space="preserve">MEZA780102TQ8 </t>
  </si>
  <si>
    <t>1.- COMERCIO AL POR MENOR DE COMPUTADORAS Y SUS ACCESORIOS.2.- REPARACIÓN Y MANTENIMIENTO DE OTRO EQUIPO ELECTRÓNICO Y DE EQUIPO DE PRECISIÓN.3.-FABRICACIÓN DE COMPUTADORAS Y EQUIPO PERIFÉRICO.4.- COMERCIO AL POR MENOR DE ARTÍCULOS DE PAPELERÍA.5.- COMERCIO AL POR MAYOR DE MOBILIARIO Y EQUIPO DE OFICINA.6.- COMERCIO AL POR MAYOR DE EQUIPO DE TELECOMUNICACIONES, FOTOGRAFÍA Y CINEMATOGRAFÍA.</t>
  </si>
  <si>
    <t>LOMAS DE CIRCUNVALACION</t>
  </si>
  <si>
    <t>312 3128579</t>
  </si>
  <si>
    <t>RZASC@HOTMAIL.COM</t>
  </si>
  <si>
    <t xml:space="preserve">QUE ES UNA PERSONA FÍSICA CON ACTIVIDAD EMPRESARIAL ACREDITANDO SU PERSONALIDAD Y REPRESENTACIÓN LEGAL CON CREDENCIA DE ELECTOR EXPEDIDA POR EL INSTITUTO FEDERAL ELECTORAL (HOY INSTITUTO NACIONAL ELECTORAL). </t>
  </si>
  <si>
    <t>MATCUR, S.A. DE C.V.</t>
  </si>
  <si>
    <t>ALEGRIA</t>
  </si>
  <si>
    <t>TOVAR</t>
  </si>
  <si>
    <t>OMAR RODRIGO</t>
  </si>
  <si>
    <t>MAT-900112-GN4.</t>
  </si>
  <si>
    <t>COMPRA VENTA, IMPORTACIÓN, EXPORTACIÓN, RECIBO EN CONSIGNACIÓN O COMISIÓN, TRANSFORMACIÓN,  MAQUILA, FABRICACIÓN, EMPAQUE, DISTRIBUCIÓN, INSTALACIÓN, ARRENDAMIENTO, COMERCIALIZACIÓN Y SERVICIO DE EQUIPO PARA USO HOSPITALARIO, INSTRUMENTAL Y EQUIPO MÉDICO Y QUIRÚRGICO Y ACCESORIOS, MATERIAL DE CURACIÓN Y MATERIALES REACTIVOS.</t>
  </si>
  <si>
    <t xml:space="preserve">TORREÓN </t>
  </si>
  <si>
    <t>ROMA SUR</t>
  </si>
  <si>
    <t>ventas@matcur.com</t>
  </si>
  <si>
    <t>RENDON</t>
  </si>
  <si>
    <t>BAHENA</t>
  </si>
  <si>
    <t>ERICK ALBERTO</t>
  </si>
  <si>
    <t>REGA ESPECIALIDADES INTERNACIONALES, S.A. DE C.V.</t>
  </si>
  <si>
    <t xml:space="preserve">REI120309HI3 </t>
  </si>
  <si>
    <t>DISTRIBUCIÓN, FABRICACIÓN, COMERCIALIZACIÓN DE ARTÍCULOS MEDICINALES, FARMACÉUTICOS, MATERIAL DE CURACIÓN TANTO PÚBLICO Y PRIVADO.</t>
  </si>
  <si>
    <t>MISANTLA</t>
  </si>
  <si>
    <t>ERIC ALBERTO</t>
  </si>
  <si>
    <t>5317-1044 Y 45</t>
  </si>
  <si>
    <t>REGA_ESPECIALIDADES@HOTMAIL.COM</t>
  </si>
  <si>
    <t>NORA LIZBETH MOLINA SANTOS</t>
  </si>
  <si>
    <t>MOLINA</t>
  </si>
  <si>
    <t>NORA LIZBETH</t>
  </si>
  <si>
    <t xml:space="preserve">MOSN781202G72 </t>
  </si>
  <si>
    <t>QUE SU ACTIVIDAD ECONÓMICA ES: 1).- COMERCIO AL POR MENOR DE MUEBLES PARA EL HOGAR. 2).- FABRICACIÓN DE MUEBLES DE OFICINA Y ESTANTERÍA.</t>
  </si>
  <si>
    <t>CINCO DE MAYO</t>
  </si>
  <si>
    <t>FATIMA</t>
  </si>
  <si>
    <t>312 3149 165</t>
  </si>
  <si>
    <t>CONTAMOSA@HOTMAIL.COM.</t>
  </si>
  <si>
    <t xml:space="preserve">QUE ES UNA PERSONA FÍSICA CON ACTIVIDAD EMPRESARIAL ACREDITANDO SU PERSONALIDAD CON CREDENCIAL DE ELECTOR EXPEDIDA POR INSTITUTO NACIONAL ELECTORAL. </t>
  </si>
  <si>
    <t>FARMALUK S. DE R.L. DE C.V.</t>
  </si>
  <si>
    <t>CARBALLIDO</t>
  </si>
  <si>
    <t>ROBLES</t>
  </si>
  <si>
    <t>FAR070530852</t>
  </si>
  <si>
    <t>LA COMPRA, VENTA, IMPORTACIÓN, EXPORTACIÓN, PRODUCCIÓN, COMERCIALIZACIÓN, FABRICACIÓN,  DISTRIBUCIÓN, CONSIGNACIÓN, PROMOCIÓN, INDUSTRIALIZACIÓN, INTERCAMBIO, DESARROLLO, TRANSPORTE DE TODO TIPO DE MEDICINAS, ANTISÉPTICOS, ARTÍCULOS DE PERFUMERÍA Y DE HIGIENE PERSONAL, ENTRE OTROS.</t>
  </si>
  <si>
    <t>VALPARAISO</t>
  </si>
  <si>
    <t>PROVIDENCIA PRIMERA SECCION</t>
  </si>
  <si>
    <r>
      <t>(33)3642 1212</t>
    </r>
    <r>
      <rPr>
        <sz val="8"/>
        <color indexed="8"/>
        <rFont val="Arial"/>
        <family val="2"/>
      </rPr>
      <t xml:space="preserve"> </t>
    </r>
  </si>
  <si>
    <t>FARMALUK@YAHOO.COM.MX</t>
  </si>
  <si>
    <t>Escritura Pública número 68974 (SESENTA Y OCHO MIL NOVECIENTOS SETENTA Y CUATRO) de fecha 17 de (DIEZ Y SIETE) de ENERO, de 2017 (DOS MIL DIEZ Y SIETE) pasada ante la fe del Licenciado JORGE ROBLES FARIAS, Titular de la Notaría Pública número 22 (DOCE)) de GUADALAJARA, JALISCO., y manifiesta bajo protesta de decir verdad que las facultades que le fueron conferidas no le han sido revocadas, modificadas ni restringidas en forma alguna</t>
  </si>
  <si>
    <r>
      <t xml:space="preserve">ESCRITURA PÚBLICA </t>
    </r>
    <r>
      <rPr>
        <sz val="11"/>
        <color indexed="8"/>
        <rFont val="Calibri"/>
        <family val="2"/>
        <scheme val="minor"/>
      </rPr>
      <t>16,104 (DIECISÉIS MIL CIENTO CUATRO), DE FECHA 18 (DIECIOCHO) DE ENERO DE 1993 (MIL NOVECIENTOS NOVENTA Y TRES),</t>
    </r>
    <r>
      <rPr>
        <b/>
        <sz val="11"/>
        <color indexed="8"/>
        <rFont val="Calibri"/>
        <family val="2"/>
        <scheme val="minor"/>
      </rPr>
      <t xml:space="preserve"> </t>
    </r>
    <r>
      <rPr>
        <sz val="11"/>
        <color indexed="8"/>
        <rFont val="Calibri"/>
        <family val="2"/>
        <scheme val="minor"/>
      </rPr>
      <t>OTORGADA ANTE LA FE DEL  LIC. ALEJANDRO GUTIÉRREZ SANTOS</t>
    </r>
    <r>
      <rPr>
        <b/>
        <sz val="11"/>
        <color indexed="8"/>
        <rFont val="Calibri"/>
        <family val="2"/>
        <scheme val="minor"/>
      </rPr>
      <t xml:space="preserve"> </t>
    </r>
    <r>
      <rPr>
        <sz val="11"/>
        <color indexed="8"/>
        <rFont val="Calibri"/>
        <family val="2"/>
        <scheme val="minor"/>
      </rPr>
      <t>NOTARIO PÚBLICO NÚMERO 17</t>
    </r>
    <r>
      <rPr>
        <b/>
        <sz val="11"/>
        <color indexed="8"/>
        <rFont val="Calibri"/>
        <family val="2"/>
        <scheme val="minor"/>
      </rPr>
      <t xml:space="preserve"> </t>
    </r>
    <r>
      <rPr>
        <sz val="11"/>
        <color indexed="8"/>
        <rFont val="Calibri"/>
        <family val="2"/>
        <scheme val="minor"/>
      </rPr>
      <t>(DIECISIETE) CON LEGAL EJERCICIO EN QUERETARO, QUERETARO E INSCRITA EN EL REGISTRO PÚBLICO DE LA PROPIEDAD DEL ESTADO DE QUERÉTARO, CON EL FOLIO MERCANTIL 46.</t>
    </r>
  </si>
  <si>
    <t>ESCRITURA PÚBLICA NÚMERO 40,422 (CUARENTA MIL CUATROCIENTOS VEINTIDOS), DE FECHA 11 (ONCE) DE JUNIO DE 2018 (DOS MIL DIECIOCHO), OTORGADA ANTE LA FE DEL LIC MIGUEL ANGEL FLORES VIZCAINO , TITULAR DE LA NOTARIA PÚBLICA NÚMERO 10 (DIEZ), CON LEGAL EJERCICIO EN LA CIUDAD DE COLIMA, EN LA QUE SE CONFIERE PODER GENERAL PARA PLEITOS Y COBRANZAS Y ACTOS DE ADMINISTRACIÓN, PODER BASTANTE PARA FIRMAR EL PRESENTE CONTRATO, NOMBRAMIENTO QUE A LA FECHA Y BAJO PROTESTA DE DECIR VERDAD, MANIFIESTA NO LE HA SIDO REVOCADO DE MANERA ALGUNA.</t>
  </si>
  <si>
    <t>Escritura Pública número 758 ((SETECIENTOS CINCUENTA Y OCHO)) de fecha 15 de (QUINCE) de SEPTIEMBRE, de 2004 (DOS MIL CUATRO) pasada ante la fe del Licenciado JAIME ERNESTO DE JESÚS ACOSTA ESPINOZA, Titular de la Notaría Pública número 90 (NOVENTA)) de GUADALAJARA, JALISCO., y manifiesta bajo protesta de decir verdad que las facultades que le fueron conferidas no le han sido revocadas, modificadas ni restringidas en forma alguna.</t>
  </si>
  <si>
    <t>ESCRITURA PÚBLICA NÚMERO 38,505 (TRIENTA Y OCHO MIL QUINIENTOS CINCO) DE FECHA 26 (VEINTISEIS) DE SEPTIEMBRE DE 2018 (DOS MIL DIECIOCHO).PASADA ANTE LA FE DEL DEL LICENCIADO LIC. FERNANDO PÉREZ ARREDONDO, TITULAR DE LA NOTARÍA PÚBLICA NÚMERO 12 (DOCE) DE CIUDAD DE MÉXICO, Y MANIFIESTA BAJO PROTESTA DE DECIR  VERDAD QUE LAS FACULTADES QUE LE FUERON CONFERIDAS NO LE HAN SIDO REVOCADAS, MODIFICADAS NI RESTRINGIDAS EN FORMA ALGUNA.</t>
  </si>
  <si>
    <t>Escritura Pública número 57453 ((CINCUENTA Y SIETE MIL CUATROCIENTOS CINCUENTA Y TRES)) de fecha 8 de (OCHO) de JUNIO, de 2018 (DOS MIL DIECIOCHO) pasada ante la fe del Licenciado LIC. JOSÉ DANIEL LABARDINI SCHETTINO, Titular de la Notaría Pública número 86 (OCHENTA Y SEIS)) de CIUDAD DE MÉXICO., y manifiesta bajo protesta de decir verdad que las facultades que le fueron conferidas no le han sido revocadas, modificadas ni restringidas en forma alguna.</t>
  </si>
  <si>
    <t>ESCRITORIA PÚBLICA NÚMERO 32,953 (TREINTA Y DOS MIL NOVECIENTOS CINCUENTA Y TRES) DE FECHA 30 (TREINTA) DE MAYO DE 2014 (DOS MIL CATORCE), OTORGADA ANTE LA FE DEL LICENCIADO ROGELIO A. GAYTÁN GAYTÁN, NOTARIA PÚBLICO NÚMERO 14 (CATORCE) DE LA CIUDAD DE VILLA DE ÁLVAREZ, COLIMA, EN LA QUE SE LE CONFIERE PODER BASTANTE PARA FIRMAR EL PRESENTE CONTRATO, NOMBRAMIENTO QUE A LA FECHA Y BAJO PROTESTA DE DECIR VERDAD, MANIFIESTA NO LE HA SIDO REVOCADO DE MANERA ALGUNA.</t>
  </si>
  <si>
    <t>LA ESCRITORIA PÚBLICA NÚMERO 4,596 (CUATRO MIL QUINIENTOS NOVENTA Y SEIS) DE FECHA 30 (TREINTA) DE SEPTIEMBRE DE 2010 (DOS MIL DIEZ) , OTORGADA ANTE LA FE DEL LIC. LEONEL RENÉ LLERENAS VIRGEN, NOTARIO PÚBLICO NÚMERO 4 (CUATRO) DE TECOMÁN, COLIMA, MÉXICO, EN LA QUE SE LE CONFIERE PODER BASTANTE PARA FIRMAR EL PRESENTE CONTRATO, NOMBRAMIENTO QUE A LA FECHA Y BAJO PROTESTA DE DECIR VERDAD, MANIFIESTA NO LE HA SIDO REVOCADO DE MANERA ALGUNA.</t>
  </si>
  <si>
    <t>ESCRITURA PÚBLICA NÚMERO 56,775 (CINCUENTA Y SEIS MIL SETECIENTOS SETENTA Y CINCO) DE FECHA 4 (CUATRO) DE MARZO DE 2019 (DOS MIL DIECINUEVE), PASADA ANTE LA FE DEL LICENCIADO RAMÓN AGUILERA SOTO, NOTARIO PÚBLICO NÚMERO 118 (CIENTO DIECIOCHO), DE LA CIUDAD DE MÉXICO; EN EL QUE SE CONFIERE PODER GENERAL PARA PLEITOS Y COBRANZAS Y ACTOS DE ADMINISTRACIÓN, PODER BASTANTE PARA FIRMAR EL PRESENTE CONTRATO, NOMBRAMIENTO QUE A LA FECHA Y BAJO PROTESTA DE DECIR VERDAD, MANIFIESTA NO LE HA SIDO REVOCADO DE MANERA ALGUNA.</t>
  </si>
  <si>
    <t>ACREDITANDO SU PERSONALIDAD CON CREDENCIAL DE ELECTOR  EXPEDIDA POR INSTITUTO NACIONAL ELECTORAL.</t>
  </si>
  <si>
    <t>ESCRITURA PÚBLICA NÚMERO 37,717 (TREINTA Y SIETE MIL SETECIENTOS DICISIETE) DE FECHA 1 (UNO) DE DICIEMBRE DE 1997 (MIL NOVECIENTOS NOVENTA Y SIETE), OTORGADA ANTE LA FE DEL LIC. ERNESTO DE LA MADRID NOTARIO PÚBLICO INTERINO DE LA NOTARÍA PÚBLICA NÚMERO 3 (TRES) POR LA LICENCIA CONCEDIDA AL LICENCIADO CARLOS DE LA MADRID VIRGEN, CON LEGAL EJERCICIO EN COLIMA, COLIMA, EN EL QUE SE CONFIERE PODER GENERAL PARA PLEITOS Y COBRANZAS Y ACTOS DE ADMINISTRACIÓN, PODER BASTANTE PARA FIRMAR EL PRESENTE CONTRATO, NOMBRAMIENTO QUE A LA FECHA Y BAJO PROTESTA DE DECIR VERDAD, MANIFIESTA NO LE HA SIDO REVOCADO DE MANERA ALGUNA.</t>
  </si>
  <si>
    <t>ESCRITURA PÚBLICA NÚMERO 4134 (CUATRO MIL CIENTO TREINTA Y CUATRO) DE FECHA 13 (TRECE) DE FEBRERO DE 2018 (DOS MIL DIECIOCHO) PASADA ANTE LA FE DEL LICENCIADO HECTOR BASULTO BAROCIO ,TITULAR DE LA NOTARIA NÚMERO 7(SIETE) CON LEGAL EJERCICIO EN LA CIUDAD DE ZAPOPAN, JALISCO, EN EL QUE SE CONFIERE PODER GENERAL PARA ACTOS DE ADMINISTRACIÓN, PODER BASTANTE PARA FIRMAR EL PRESENTE CONTRATO, NOMBRAMIENTO QUE A LA FECHA Y BAJO PROTESTA DE DECIR VERDAD, MANIFIESTA NO LE HA SIDO REVOCADO DE MANERA ALGUNA.</t>
  </si>
  <si>
    <t>ESCRITURA PÚBLICA NÚMERO  9,369 (NUEVE MIL TRESCIENTOS SESENTA Y NUEVE) DE FECHA 2 DE JULIO DE 1996 (MIL NOVECIENTOS NOVENTA Y SEIS), PASADA ANTE LA FE DEL LICENCIADO MIGUEL ANGEL FLORES PUENTE, NOTARIO PÚBLICO NO. 10 (DIEZ) CON EJERCICIO LEGAL EN LA CIUDAD DE COLIMA, EN EL QUE SE CONFIERE PODER ESPECIAL, PODER BASTANTE PARA FIRMAR EL PRESENTE CONTRATO, NOMBRAMIENTO QUE A LA FECHA Y BAJO PROTESTA DE DECIR VERDAD, MANIFIESTA NO LE HA SIDO REVOCADO DE MANERA ALGUNA.</t>
  </si>
  <si>
    <r>
      <t xml:space="preserve">ACREDITADA CON EL PODER NÚMERO </t>
    </r>
    <r>
      <rPr>
        <sz val="11"/>
        <color indexed="8"/>
        <rFont val="Calibri"/>
        <family val="2"/>
        <scheme val="minor"/>
      </rPr>
      <t>82,464 (OCHENTA Y DOS MIL CUATROCIENTOS SESENTA Y CUATRO ), DE FECHA 07 (SIETE)  DE JUNIO DE 2018 (DOS MIL DIECIOCHO), PASADA ANTE LA FE DEL LICENCIADO NICOLÁS MALUF MALOFF, NOTARIO PÚBLICO NÚMERO 13 (TRECE) DEL ESTADO DE MÉXICO</t>
    </r>
    <r>
      <rPr>
        <sz val="11"/>
        <color rgb="FF000000"/>
        <rFont val="Calibri"/>
        <family val="2"/>
        <scheme val="minor"/>
      </rPr>
      <t>; EN EL QUE SE CONFIERE PODER GENERAL PARA PLEITOS Y COBRANZAS Y ACTOS DE ADMINISTRACIÓN, PODER BASTANTE PARA FIRMAR EL PRESENTE CONTRATO, NOMBRAMIENTO QUE A LA FECHA Y BAJO PROTESTA DE DECIR VERDAD, MANIFIESTA NO LE HA SIDO REVOCADO DE MANERA ALGUNA.</t>
    </r>
  </si>
  <si>
    <t xml:space="preserve">ESCRITURA PÚBLICA 4,030 (CUATRO MIL TREINTA) DE FECHA, 10 (DIEZ) DE OCTUBRE DEL AÑO 2007 (DOS MIL SIETE), PASADA ANTE LA FE DEL LICENCIADO DIONISIO FLORES ÁGUILA, NOTARIO PÚBLICO NÚMERO 4 (CUATRO) CON EJERCICIO LEGAL EN LA CIUDAD DE GUADALAJARA, JALISCO, EN EL QUE SE CONFIERE PODER GENERAL PARA PLEITOS Y COBRANZAS Y ACTOS DE ADMINISTRACIÓN, PODER BASTANTE PARA FIRMAR EL PRESENTE CONTRATO, NOMBRAMIENTO QUE A LA FECHA Y BAJO PROTESTA DE DECIR VERDAD, MANIFIESTA NO LE HA SIDO REVOCADO DE MANERA ALGUNA. </t>
  </si>
  <si>
    <t>QUE LA PERSONALIDAD CON LA QUE COMPARECE ESTÁ ACREDITADA CON EL PODER NÚMERO 4,623 (CUATRO MIL SEISCIENTOS VEINTITRÉS), DE FECHA 11 (ONCE) DE NOVIEMBRE DE 2003 (DOS MIL TRES), PASADA ANTE LA FE DE LA LICENCIADO RAFAEL VERDUZCO CURIEL, TITULAR DE LA NOTARÍA PÚBLICA NÚMERO 13 (TRECE) CON EJERCICIO LEGAL EN LA CIUDAD DE COLIMA, COLIMA; EN EL QUE SE CONFIERE PODER GENERAL PARA PLEITOS Y COBRANZAS Y ACTOS DE ADMINISTRACIÓN, PODER BASTANTE PARA FIRMAR EL PRESENTE CONTRATO, NOMBRAMIENTO QUE A LA FECHA Y BAJO PROTESTA DE DECIR VERDAD, MANIFIESTA NO LE HA SIDO REVOCADO DE MANERA ALGUNA</t>
  </si>
  <si>
    <t>ACREDITANDO LA PERSONALIDAD Y FACULTADES QUE SE LE ATRIBUYERON, CON LA ESCRITURA PÚBLICA NÚMERO 56,581 (CINCUENTA Y SEIS MIL QUINIENTOS OCHENTA Y UNO) DE FECHA 26 (VEINTISÉIS) DE SEPTIEMBRE DEL AÑO 2018 (DOS MIL DIECIOCHO), PASADA ANTE LA FE DEL LICENCIADO MARIO REYES RETANA POPOVICH, NOTARIO PÚBLICO ADSCRITO DE LA NOTARÍA NÚMERO 24 (VEINTICUATRO) DE LA CUAL ES TITULAR EL LICENCIADO FERNANDO LUGO GARCÍA PELAYO, CON EJERCICIO LEGAL EN LA CIUDAD DE SANTIAGO DE QUERÉTARO, ESTADO DE QUERÉTARO, EN EL QUE SE CONFIERE PODER GENERAL PARA PLEITOS Y COBRANZAS Y ACTOS DE ADMINISTRACIÓN, PODER BASTANTE PARA FIRMAR EL PRESENTE CONTRATO, NOMBRAMIENTO QUE A LA FECHA Y BAJO PROTESTA DE DECIR VERDAD, MANIFIESTA NO LE HA SIDO REVOCADO DE MANERA ALGUNA.</t>
  </si>
  <si>
    <r>
      <t>ESCRITURA PÚBLICA 35166 (TREINTA Y CINCO MIL CIENTO SESENTA Y SEIS</t>
    </r>
    <r>
      <rPr>
        <sz val="11"/>
        <color indexed="8"/>
        <rFont val="Calibri"/>
        <family val="2"/>
        <scheme val="minor"/>
      </rPr>
      <t>), DE FECHA 17 (DIECISIETE) DE DICIEMBRE DE 1998 (MIL NOVECIENTOS NOVENTA Y OCHO), PASADA ANTE LA FE DEL LICENCIADO NICOLAS MALUF MALOFF, NOTARIO PÚBLICO NÚMERO CUATRO, DE TLALNEPANTLA DE BAZ ESTADO DE MÉXICO, E INSCRITA EN EL REGISTRO PÚBLICO DE LA PROPIEDAD Y DE COMERCIO BAJO EL FOLIO MERCANTIL NÚMERO 654 DE FECHA 16 DE ABRIL DE 1999;</t>
    </r>
    <r>
      <rPr>
        <sz val="11"/>
        <color rgb="FF000000"/>
        <rFont val="Calibri"/>
        <family val="2"/>
        <scheme val="minor"/>
      </rPr>
      <t xml:space="preserve"> EN EL QUE SE CONFIERE PODER GENERAL PARA PLEITOS Y COBRANZAS Y ACTOS DE ADMINISTRACIÓN, PODER BASTANTE PARA FIRMAR EL PRESENTE CONTRATO, NOMBRAMIENTO QUE A LA FECHA Y BAJO PROTESTA DE DECIR VERDAD, MANIFIESTA NO LE HA SIDO REVOCADO DE MANERA ALGUNA. </t>
    </r>
  </si>
  <si>
    <r>
      <t xml:space="preserve">ESCRITURA PÚBLICA NÚMERO </t>
    </r>
    <r>
      <rPr>
        <sz val="11"/>
        <color rgb="FF000000"/>
        <rFont val="Calibri"/>
        <family val="2"/>
        <scheme val="minor"/>
      </rPr>
      <t>17,225</t>
    </r>
    <r>
      <rPr>
        <b/>
        <sz val="11"/>
        <color indexed="8"/>
        <rFont val="Calibri"/>
        <family val="2"/>
        <scheme val="minor"/>
      </rPr>
      <t xml:space="preserve"> </t>
    </r>
    <r>
      <rPr>
        <sz val="11"/>
        <color indexed="8"/>
        <rFont val="Calibri"/>
        <family val="2"/>
        <scheme val="minor"/>
      </rPr>
      <t>(DIECISIETE MIL DOSCIENTOS VEINTICINCO), DE FECHA 12 (DOCE) DE FEBRERO DE 1997 (MIL NOVECIENTOS NOVENTA Y SIETE)</t>
    </r>
    <r>
      <rPr>
        <b/>
        <sz val="11"/>
        <color indexed="8"/>
        <rFont val="Calibri"/>
        <family val="2"/>
        <scheme val="minor"/>
      </rPr>
      <t xml:space="preserve">, </t>
    </r>
    <r>
      <rPr>
        <sz val="11"/>
        <color indexed="8"/>
        <rFont val="Calibri"/>
        <family val="2"/>
        <scheme val="minor"/>
      </rPr>
      <t>OTORGADA ANTE LA FE DEL LICENCIADO JAIME ALFREDO CASTAÑEDA BAZAVILVAZO, TITULAR DE LA NOTARIA PÚBLICA NÚMERO 4 (CUATRO), CON LEGAL EJERCICIO EN LA CIUDAD DE COLIMA, COLIMA, EN EL QUE SE CONFIERE PODER GENERAL PARA PLEITOS Y COBRANZAS Y ACTOS DE ADMINISTRACIÓN, PODER BASTANTE PARA FIRMAR EL PRESENTE CONTRATO, NOMBRAMIENTO QUE A LA FECHA Y BAJO PROTESTA</t>
    </r>
    <r>
      <rPr>
        <sz val="11"/>
        <color rgb="FF000000"/>
        <rFont val="Calibri"/>
        <family val="2"/>
        <scheme val="minor"/>
      </rPr>
      <t xml:space="preserve"> DE DECIR VERDAD, MANIFIESTA NO LE HA SIDO REVOCADO DE MANERA ALGUNA.</t>
    </r>
  </si>
  <si>
    <r>
      <t xml:space="preserve">ESCRITURA PÚBLICA NÚMERO </t>
    </r>
    <r>
      <rPr>
        <sz val="11"/>
        <color rgb="FF000000"/>
        <rFont val="Calibri"/>
        <family val="2"/>
        <scheme val="minor"/>
      </rPr>
      <t>35,445</t>
    </r>
    <r>
      <rPr>
        <b/>
        <sz val="11"/>
        <color indexed="8"/>
        <rFont val="Calibri"/>
        <family val="2"/>
        <scheme val="minor"/>
      </rPr>
      <t xml:space="preserve"> </t>
    </r>
    <r>
      <rPr>
        <sz val="11"/>
        <color indexed="8"/>
        <rFont val="Calibri"/>
        <family val="2"/>
        <scheme val="minor"/>
      </rPr>
      <t>(TREINTA Y CINCO MIL CUATROCIENTOS CUARENTA Y CINCO), DE FECHA 25 (VEINTICINCO) DE MARZO DE 2015 (DOS MIL QUINCE)</t>
    </r>
    <r>
      <rPr>
        <b/>
        <sz val="11"/>
        <color indexed="8"/>
        <rFont val="Calibri"/>
        <family val="2"/>
        <scheme val="minor"/>
      </rPr>
      <t xml:space="preserve">, </t>
    </r>
    <r>
      <rPr>
        <sz val="11"/>
        <color indexed="8"/>
        <rFont val="Calibri"/>
        <family val="2"/>
        <scheme val="minor"/>
      </rPr>
      <t>OTORGADA ANTE LA FE DEL LICENCIADO MIGUEL ÁNGEL FLORES VIZCAÍNO, NOTARIO ADSCRITO A LA NOTARIA PÚBLICA NÚMERO 10 (DIEZ)ACTUANDO EN SUPLENCIA DE SU TITULAR EL LICENCIADO MIGUEL ÁNGEL FLORES PUENTE, EN EL QUE SE CONFIERE PODER GENERAL PARA PLEITOS Y COBRANZAS Y ACTOS DE ADMINISTRACIÓN, PODER BASTANTE PARA FIRMAR EL PRESENTE CONTRATO, NOMBRAMIENTO QUE A LA FECHA Y BAJO PROTESTA</t>
    </r>
    <r>
      <rPr>
        <sz val="11"/>
        <color rgb="FF000000"/>
        <rFont val="Calibri"/>
        <family val="2"/>
        <scheme val="minor"/>
      </rPr>
      <t xml:space="preserve"> DE DECIR VERDAD, MANIFIESTA NO LE HA SIDO REVOCADO DE MANERA ALGUNA.</t>
    </r>
  </si>
  <si>
    <t>Escritura Pública número 113853 ((CIENTO TRECE MIL OCHOCIENTOS CINCUENTA Y TRES)) de fecha 17 de (DIECISIETE) de AGOSTO, de 2015 (DOS MIL QUINCE) pasada ante la fe del Licenciado LIC. CARLOS DE PABLO SERNA, Titular de la Notaría Pública número 1 (CIENTO TREINTA Y SIETE)) de DISTRITO FEDERAL., y manifiesta bajo protesta de decir verdad que las facultades que le fueron conferidas no le han sido revocadas, modificadas ni restringidas en forma alguna.</t>
  </si>
  <si>
    <t>ESCRITURA PÚBLICA NÚMERO 64159 (SESENTA Y CUATRO MIL CIENTO CINCUENTA Y NUEVE) DE FECHA 29 (VEINTINUEVE) DE OCTUBRE, DE 2010 (DOS MIL DIEZ). PASADA ANTE LA FE DEL LICENCIADO LIC. NICOLÁS MALUF MALOFF, TITULAR DE LA NOTARÍA PÚBLICA NÚMERO 13 (TRECE) DE TLALNEPANTLA DE BAZ, ESTADO DE MÉXICO, MANIFIESTA BAJO PROTESTA DE DECIR VERDAD QUE LAS FACULTADES QUE LE FUERON CONFERIDAS NO LE HAN SIDO REVOCADAS, MODIFICADAS NI RESTRINGIDAS EN FORMA ALGUNA.</t>
  </si>
  <si>
    <t>ESCRITURA PÚBLICA NÚMERO 56264 (CINCUENTA Y SEIS MIL DOSCIENTOS SESENTA Y CUATRO) DE FECHA29 DE (VEINTINUEVE) DE JUNIO, DE 2009 (DOS MIL NUEVE) pasada ante la fe del Licenciado LIC. JOSÉ LUIS MACÍAS RIVERA, Titular de la Notaría Pública número 123 (UNO)) de DISTRITO JUDICIAL DE HIDALGO, ESTADO DE TLAXCALA., y manifiesta bajo protesta de decir verdad que las facultades que le fueron conferidas no le han sido revocadas, modificadas ni restringidas en forma alguna.</t>
  </si>
  <si>
    <t>Escritura Pública número 4,380 (CUATRO MIL TRESCIENTOS OCHENTA) de fecha 6 de (SEIS) de OCTUBRE, de 2016 (DOS MIL DIECISEIS) pasada ante la fe del Licenciado ALFONSO JAVIER MEJÍA CALDERÓN , Titular de la Notaría Pública número 63 (SESENTA Y TRES) de la CIUDAD DE MÉXICO, y manifiesta bajo protesta de decir verdad que las facultades que le fueron conferidas no le han sido revocadas, modificadas ni restringidas en forma alguna.</t>
  </si>
  <si>
    <t>Escritura Pública número 66000 ((SESENTA Y SEIS MIL )) de fecha 24 de (VEINTICUATRO) de ABRIL, de 2003 (DOS MIL TRES) pasada ante la fe del Licenciado LIC. ALFONSO GONZÁLEZ ALONSO, Titular de la Notaría Pública número 19 (DIECINUEVE)) de CIUDAD DE MÉXICO., y manifiesta bajo protesta de decir verdad que las facultades que le fueron conferidas no le han sido revocadas, modificadas ni restringidas en forma alguna.</t>
  </si>
  <si>
    <t>Escritura Pública número 72342 ((SETENTA Y DOS MIL TRESCIENTOS CUARENTA Y DOS)) de fecha 9 de (NUEVE) de FEBRERO, de 1998 (MIL NOVECIENTOS NOVENTA Y OCHO) pasada ante la fe del Licenciado LIC. JOAQUÍN TALAVERA SÁNCHEZ, Titular de la Notaría Pública número 123 (CINCUENTA)) de MÉXICO, D.F.., y manifiesta bajo protesta de decir verdad que las facultades que le fueron conferidas no le han sido revocadas, modificadas ni restringidas en forma alguna.</t>
  </si>
  <si>
    <t>Escritura Pública número 87310 ((OCHENTA Y SIETE MIL TRESCIENTOS DIEZ)) de fecha 5 de (CINCO) de JUNIO, de 2018 (DOS MIL DIECIOCHO) pasada ante la fe del Licenciado LIC. MARIO ALBERTO MONTERO SERRANO, Titular de la Notaría Pública número 1 (DOS)) de DISTRITO JUDICIAL DE CHOLULA, PUEBLA., y manifiesta bajo protesta de decir verdad que las facultades que le fueron conferidas no le han sido revocadas, modificadas ni restringidas en forma alguna.</t>
  </si>
  <si>
    <t>Escritura Pública número 125,449 (CIENTO VEINTICINCO MIL CUATROCIENTOS CUARENTA Y NUEVE)) de fecha 19 de (DIECINUEVE) de AGOSTO, de 2014 (DOS MIL CATORCE) pasada ante la fe del Licenciado LIC. FELIPE GUZMÁN NÚÑEZ, Titular de la Notaría Pública número 48 (CUARENTA Y OCHO) de DISTRITO FEDERAL., y manifiesta bajo protesta de decir verdad que las facultades que le fueron conferidas no le han sido revocadas, modificadas ni restringidas en forma alguna.</t>
  </si>
  <si>
    <t>Escritura Pública número 13067 ((TRECE MIL SESENTA Y SIETE)) de fecha 13 de (TRECE) de JULIO, de 2017 (DOS MIL DIECISIETE) pasada ante la fe del Licenciado LIC. SERGIO RAMÍREZ FERNANDEZ, Titular de la Notaría Pública número 23 (VEINTITRÉS)) de GUADALAJARA, JALISCO., y manifiesta bajo protesta de decir verdad que las facultades que le fueron conferidas no le han sido revocadas, modificadas ni restringidas en forma alguna.</t>
  </si>
  <si>
    <t>ESCRITURA PÚBLICA NÚMERO 16985 (DIECISEIS MIL NOVECIENTOS OCHENTA Y CINCO) DE FECHA 15(QUINCE) DE ENERO, DE 2015 (DOS MIL QUINCE). PASADA ANTE LA FE DEL LICENCIADO ALFONSO MARTIN LEON ORANTES, TITULAR DE LA NOTARÍA PÚBLICA NÚMERO 238 (DOSCIENTOS TREINTA Y OCHO), DE CIUDAD DE MÉXICO, MANIFIESTA BAJO PROTESTA DE DECIR LA VERDAD QUE LAS FACULTADES QUE LE FUERON CONFERIDAS NO LE HAN SIDO REVOCADAS, MODIFICADAS NI RESTRINGIDAS EN FORMA ALGUNA.</t>
  </si>
  <si>
    <t>ESCRITURA PÚBLICA NÚMERO 60,227 (SESENTA MIL DOSCIENTOS VEINTISIETE) DE FECHA 18 (DIECIOCHO) DE JULIO, DE 2016 (DOS MIL DIECISEIS).pasada ante la fe del Licenciado LIC. FRANCISCO TALAVERA AUTRIQUE, Titular de la Notaría Pública número 221 (DOSCIENTOS VEINTIUNO)) de CIUDAD DE MÉXICO., y manifiesta bajo protesta de decir verdad que las facultades que le fueron conferidas no le han sido revocadas, modificadas ni restringidas en forma alguna.</t>
  </si>
  <si>
    <t>ESCRITURA PÚBLICA NÚMERO 63,869 (SESENTA Y TRES MIL OCHOCIENTOS SESENTA Y NUEVE) DE FECHA 13( TRECE) DE AGOSTO DE 2013 (DOS MIL TRECE). pasada ante la fe del Licenciado LIC. JOSÉ MARÍA MORERA GONZÁLEZ, Titular de la Notaría Pública número 102 (CIENTO DOS)) de DISTRITO FEDERAL., y manifiesta bajo protesta de decir verdad que las facultades que le fueron conferidas no le han sido revocadas, modificadas ni restringidas en forma alguna.</t>
  </si>
  <si>
    <t>ESCRITURA PÚBLICA NÚMERO 54,877 (CINCUENTA Y CUATRO MIL OCHOCIENTOS SETENTA Y SIETE) DE FECHA 23 (VEINTITRÉS) DE AGOSTO, DE 2016(DOS MIL DIECISEIS) pasada ante la fe del Licenciado HÉCTOR MANUEL CÁRDENAS VILLARREAL, Titular de la Notaría Pública número 201 (DOSCIENTOS UNO)) de CIUDAD DE MÉXICO., y manifiesta bajo protesta de decir verdad que las facultades que le fueron conferidas no le han sido revocadas, modificadas ni restringidas en forma alguna.</t>
  </si>
  <si>
    <t>ESCRITURA PÚBLICA NÚMERO 6,086 (SEIS MIL OCHENTA Y SEIS) DE FECHA 24 DE (VENTICUATRO) DE FEBRERO, DE 1995(MIL NOVECIENTOS NOVENTA Y CINCO). pasada ante la fe del Licenciado LIC. CARLOS ROUSSEAU GARAZA, Titular de la Notaría Pública número 74 (SETENTA Y CUATRO) de MONTERREY, NUEVA LEÓN., y manifiesta bajo protesta de decir verdad que las facultades que le fueron conferidas no le han sido revocadas, modificadas ni restringidas en forma alguna.</t>
  </si>
  <si>
    <t>ESCRITURA PÚBLICA NÚMERO 2622 (DOS ML VEINTIDOS) DE FECHA 19 DE (DIECINUEVE) DE NOVIEMBRE, DE 2013 (DOS MIL TRECE).pasada ante la fe del Licenciado LIC. A ALEJANDRO ROMERO HERNÁNDEZ, Titular de la Notaría Pública número 26 (VEINTISEIS) de ZAPOPÁN, JALISCO., y manifiesta bajo protesta de decir verdad que las facultades que le fueron conferidas no le han sido revocadas, modificadas ni restringidas en forma alguna.</t>
  </si>
  <si>
    <t>ESCRITURA PÚBLICA NÚMERO 147,575 (CIENTO CUARENTA Y SIETE MIL QUINIENTOS SETENTA Y CINCO) DE FECHA 19 (DIECINUEVE) DE ENERO, DE 2018 (DOS MIL DIECIOCHO). PASADA ANTE LA FE DEL LICENCIADO LIC. JOAQUIN CÁCERES JIMENEZ O´FARRELL, TITULAR DE LA NOTARÍA PÚBLICA NÚMERO 132 (CIENTO TREINTA Y DOS) DE CIUDAD DE MÉXICO., Y MANIFESTANDO BAJO PROTESTA  DE DECIR  VERDAD QUE LAS FACULTADES QUE LE FUERON  CONFERIDAS NO LE HAN SIDO REVOCADAS, MODIFICADAS NI REGISTRADAS EN FORMA ALGUNA.</t>
  </si>
  <si>
    <t>ESCRITURA PÚBLICA NÚMERO 114,310 (CIENTO CATORCE MIL TRESCIENTOS DIEZ) DE FECHA 23 (VEINTITRES) DE SEPTIEMBRE DE 2014 (DOS ML CATORCE) Y MANIFIESTA BAJO DE DECIR VERDAD QUE LAS FACULTADES QUE LE FUERON CONFERIDAS NO LE HAN SIDO REVOCADAS, MODIFICADAS NI RESTRINGIDAS  EN FORMA ALGUNA.|</t>
  </si>
  <si>
    <t>ESCRITURA PÚBLICA NÚMERO 18975  (DIECIOCHO MIL NOVECIENTOS SETENTA Y CINCO) DE FECHA 21 (VEINTIUNO) DE DICIEMBRE DE 2018 (DOS MIL DIECIOCHO) PASADA ANTE LA FE DEL LICENCIADO LIC. JUAN CARLOS BOLAÑOS ABRAHAM, TITULAR DE LA NOTARÍA PÚBLICA NÚMERO 30 (TREINTA) DE MORELIA, MICHOACAN., Y MANIFIESTA BAJO PROTESTA DE DECIR VERDAD QUE LAS FACULTADES QUE LE FUERON CONFERIDAS NO LE HAN SIDO REVOCADAS, MODIFICADAS NI RESTRINGIDAS  EN FORMA ALGUNA.</t>
  </si>
  <si>
    <t>ESCRITURA PÚBLICA NÚMERO 15,882 (QUINCE MIL OCHOCIENTOS OCHENTA Y DOS) DE FECHA 11 (ONCE) DE JULIO DE 2014 (DOS MIL CATORCE) PASADA ANTE LA FE DEL LICENCIADO JOSÉ JUAN DE LA SIERRA GUTIÉRREZ, TITULAR DE LA NOTARÍA PÚBLICA NÚMERO 02 (DOS) DE CUAUTLA, MORELOS, Y MANIFIESTA BAJO PROTESTA  DE DECIR VERDAD QUE LAS FACULTADES QUE LE FUERON  CONFERIDAS NO LE HAN SIDO REVOCADAS, MODIFICADAS NI RESTRINGIDAS EN FORMA ALGUNA.</t>
  </si>
  <si>
    <t>Escritura Pública número 8,736 (OCHO MIL SETECIENTOS TREINTA Y SEIS) de fecha 12 de (DOCE) de DICIEMBRE, de 2016 (DOS MIL SEIS) pasada ante la fe del Licenciado LIC. ROLANDO AGUILAR HERNÁNDEZ, Titular de la Notaría Pública número 220 (DOCIENTOS VEINTE)) de CD VICTORIA, TAMAULIPAS., y manifiesta bajo protesta de decir verdad que las facultades que le fueron conferidas no le han sido revocadas, modificadas ni restringidas en forma alguna.</t>
  </si>
  <si>
    <t>Escritura Pública número 60800 ((SESENTA MIL OCHOCIENTOS)) de fecha 19 de (DIECINUEVE) de AGOSTO, de 2013 (DOS MIL TRECE) pasada ante la fe del Licenciado JOSE DE JESÚS NIÑO DE LA SELVA, Titular de la Notaría Pública número 77 (SETENTA Y SIETE)) de CIUDAD DE MEXICO., y manifiesta bajo protesta de decir verdad que las facultades que le fueron conferidas no le han sido revocadas, modificadas ni restringidas en forma alguna.</t>
  </si>
  <si>
    <t>Escritura Pública número 29982 ((VEINTINUEVE MIL NOVECIENTOS OCHENTA Y DOS)) de fecha 2 de (DOS) de OCTUBRE, de 2015 (DOS MIL QUINCE) pasada ante la fe del Licenciado , Titular de la Notaría Pública número  ) de ., y manifiesta bajo protesta de decir verdad que las facultades que le fueron conferidas no le han sido revocadas, modificadas ni restringidas en forma alguna.</t>
  </si>
  <si>
    <t>Escritura Pública número 27,879 (VEINTISIETE MIL OCHOCIENTOS SETENTA Y NUEVE) de fecha 30 de (TREINTA) de AGOSTO, de 2004 (DOS MIL CUATRO) pasada ante la fe del Licenciado LIC. PASCUAL ALBERTO OROZCO GARIBAY, Titular de la Notaría Pública número 193 (CIENTO NOVENTA Y TRES)) de DISTRITO FEDERAL., y manifiesta bajo protesta de decir verdad que las facultades que le fueron conferidas no le han sido revocadas, modificadas ni restringidas en forma alguna.</t>
  </si>
  <si>
    <t>Escritura Pública número 67,425 (SESENTA Y SIETE MIL CUATROCIENTOS VEINTISEIS) de fecha 11 de (ONCE) de ENERO, de 2018 (DOS MIL DIECIOHO, y manifiesta bajo protesta de decir verdad que las facultades que le fueron conferidas no le han sido revocadas, modificadas ni restringidas en forma alguna.</t>
  </si>
  <si>
    <t>Escritura Pública número 30,861 (TREINTA MIL OCHOCIENTOS SESENTA Y UNO) de fecha 24 de (VEINTICUATRO) de FEBRERO, de 2017 (DOS MIL DIECISIETE) y manifiesta bajo protesta de decir verdad que las facultades que le fueron conferidas no le han sido revocadas, modificadas ni restringidas en forma alguna.</t>
  </si>
  <si>
    <t>ESCRUITURA PÚBLICA NÚMERO 696 (SEISCIENTOS NOVENTA Y SEIS) DE FECHA 13 DE (TRECE) DE AGOSTO, DE 2018 (DOS MIL DIECIOCHO). pasada ante la fe del Licenciado LIC. JORGE ULISES BAUTISTA MAGALLÓN, Titular de la Notaría Pública número 85 (OCHENTA Y CINCO)) de BENITO JUÁREZ, CANCÚN, QUINTANA ROO., y manifiesta bajo protesta de decir verdad que las facultades que le fueron conferidas no le han sido revocadas, modificadas ni restringidas en forma alguna.</t>
  </si>
  <si>
    <t>ESCRITURA PÚBLICA NÚMERO 40,294 (CUARENTA MIL DOSCIENTOS NOVENTA Y CUATRO) DE FECHA 9 (NUEVE) DE NOVIEMBRE, DE 2015 (DOS MIL QUINCE).y manifiesta bajo protesta de decir verdad que las facultades que le fueron conferidas no le han sido revocadas, modificadas ni restringidas en forma alguna.</t>
  </si>
  <si>
    <t>ESCRITURA PÚBLICA NÚMERO 20,144 (VEINTE MIL CIENTO CUARENTA Y CUATRO) DE FECHA 29 (VEINTINUEVE) DE MARZO, DE 2016 (DOS MIL DIECISEIS). Y MANIFIESTA BAJO PROTESTA DE DECIR LA VERDAD QUE LAS FACULTADES QUE LE FUERON CONFERIDAS NO LE HAN SIDO REVOCADAS, MODIFICADAS NI RESTRINGIDAS EN FORMA ALGUNA.</t>
  </si>
  <si>
    <t>ESCRITURA PÚBLICA NÚMERO 52,4884 (CINCUENTA Y DOS MIL CUATROCIENTOS OCHENTA Y CUATRO) DE FECHA 19 (DIECINUEVE) DE JULIO, DE 2018 (DOS MIL DIECIOCHO).y manifiesta bajo protesta de decir verdad que las facultades que le fueron conferidas no le han sido revocadas, modificadas ni restringidas en forma alguna.</t>
  </si>
  <si>
    <t>ESCRITURA PÚBLICA NÚMERO 60,013 (SESENTA MIL TRECE) DE FECHA 13 (TRECE) DE OCTUBRE, DE 2014 (DOS MIL CATORCE). y manifiesta bajo protesta de decir verdad que las facultades que le fueron conferidas no le han sido revocadas, modificadas ni restringidas en forma alguna.</t>
  </si>
  <si>
    <t>ESCRITURA PÚBLICA NÚMERO 689 (SEISCIENTOS OCHENTA Y NUEVE) DE FECHA 30 (TREINTA) DE ENERO DE 2018 (DOS MIL DIECIOCHO). PASADA ANTE LA FE  DEL LICENCIADO LIC.JESÚS MANUEL ORTIZ BISHOP, TITULAR DE LA NOTARÍA PÚBLICA NÚMERO 213 (DOSCIENTOS TRECE), DE CULIACÁN, SINALOA., Y MANIFIESTA BAJO PROTESTA DE DECIR VERDAD QUE LAS FACULTADES QUE LE FUERON CONFERIDAS NO LE HAN SIDO REVOCADAS, MODIFICADAS NI RESTRINGIDAS EN FORMA ALGUNA.</t>
  </si>
  <si>
    <t>ESCRITURA PÚBLICA NÚMERO 54,008 (CINCUENTA Y CUATRO MIL OCHO), DE FECHA 23 (VEINTITRES), DE ABRIL, DE 2018 (DOS MIL DIECIOCHO).pasada ante la fe del Licenciado LIC. JUAN MANUEL ASPRON PELAYO, Titular de la Notaría Pública número 207 Y 10 (CIENTO OCHENTA Y SEIS) de CIUDAD DE MEXICO., y manifiesta bajo protesta de decir verdad que las facultades que le fueron conferidas no le han sido revocadas, modificadas ni restringidas en forma alguna.</t>
  </si>
  <si>
    <t>ESCRITURA PÚBLICA NÚMERO 32,686 (TREINTA Y DOS MIL SEISCIENTOS OCHENTA Y SEIS) DE FECHA 14 (CATORCE) DE NOVIEMBRE DE 2014 (DOS MIL CATORCE). PASADA ANTE LA FE DEL LIC. FERNANDO PÉREZ ARREDONDO, NOTARIO N° 12, ASOCIADO CON EL NOTARIO 119,  DE LA CIUDAD DE MÉXICO, Y MANIFIESTA BAJO PROTESTA DE DECIR VERDAD QUE LAS FACULTADES  QUE LE FUERON CONFERIDAS  NO LE HAN SIDO REVOCADAS, MODIFICADAS NI RESTRINGIDAS  EN FORMA ALGUNA.</t>
  </si>
  <si>
    <t xml:space="preserve"> ESCRITURA PÚBLICA NÚMERO 107,887 (CIENTO SIETE MIL OCHOCIENTOS OCHENTA Y SIETE) DE FECHA 22 8VEINTIDOS) DE OCTUBRE DE 2004 (DOS MIL CUATRO), y manifiesta bajo protesta de decir verdad que las facultades que le fueron conferidas no le han sido revocadas, modificadas ni restringidas en forma alguna.</t>
  </si>
  <si>
    <t>Escritura Pública número 38,173 (Treinta y ocho mil ciento setenta y tres) de fecha 22 de Octubre de 2009, pasada ante la fe del Licenciado Eduardo J. Muñoz Pinchetti, Titular de la Notaría Pública número 71 (Setenta y uno) de México D.F., y manifiesta bajo protesta de decir verdad que las facultades que le fueron conferidas no le han sido revocadas, modificadas ni restringidas en forma alguna.</t>
  </si>
  <si>
    <t>ESCRITURA PÚBLICA NÚMERO 26,346 (VEINTISEIS MIL TRESCIENTOS CUARENTA Y SEIS) DE FECHA 16 (DIECISEIS) DE ABRIL DE 2017 (DOS MIL DIECISIETE). y manifiesta bajo protesta de decir verdad que las facultades que le fueron conferidas no le han sido revocadas, modificadas ni restringidas en forma alguna.</t>
  </si>
  <si>
    <t>ESCRITURA PÚBLICA NÚMERO 344 (TRESCIENTOS CUARENTA Y CUATRO) DE FECHA 23(VEINTITRES)DE ENERO, DE 2014 (DOS MIL CATORCE). y manifiesta bajo protesta de decir verdad que las facultades que le fueron conferidas no le han sido revocadas, modificadas ni restringidas en forma alguna.</t>
  </si>
  <si>
    <t>Escritura Pública número 63,978 (SESENTA Y TRES MIL NOVECIENTOS SETENTA Y OCHO) de fecha 2 de (DOS) de JUNIO, de 2016 (DOS MIL DIEZ Y SEIS) pasada ante la fe del Licenciado GERARDO GONZALEZ MEZA HOFFMANN, Titular de la Notaría Pública número 79 (SETENTA Y NUEVE) de CIUDAD DE MEXICO., y manifiesta bajo protesta de decir verdad que las facultades que le fueron conferidas no le han sido revocadas, modificadas ni restringidas en forma alguna.</t>
  </si>
  <si>
    <t>Escritura Pública número 37468 (TREINTA Y SIETE MIL CUATROCIENTOS SESENTA Y OCHO) de fecha 23 de (VEINTITRES) de AGOSTO, de 2017 (DOS MIL DIEZ Y SIETE) pasada ante la fe del Licenciado LIC. MARIO GARCIADIEGO GONZALEZ COS, Titular de la Notaría Pública número 200 (CIENTO OCHENTA Y CUATRO)) de CIUDAD DE MEXICO., y manifiesta bajo protesta de decir verdad que las facultades que le fueron conferidas no le han sido revocadas, modificadas ni restringidas en forma alguna.</t>
  </si>
  <si>
    <t>Escritura Pública número 21,990 (VEINTIUN MIL NOVECIENTOS NOVENTA) de fecha 2 de (DOS) de OCTUBRE, de 2009 (DOS MIL NUEVE) y manifiesta bajo protesta de decir verdad que las facultades que le fueron conferidas no le han sido revocadas, modificadas ni restringidas en forma alguna.</t>
  </si>
  <si>
    <t>Escritura Pública número 5,925 (CINCO MIL NOVECIENTOS VEINTICINCO) de fecha 22 de (VEINTIDOS) de JUNIO, de 2016 (DOS MIL DIECISEIS) y manifiesta bajo protesta de decir verdad que las facultades que le fueron conferidas no le han sido revocadas, modificadas ni restringidas en forma alguna.</t>
  </si>
  <si>
    <t>Escritura Pública número 30,872 (TREINTA MIL OCHOCIENTOS SETENTA Y DOS) de fecha 1 de (PRIMERO de MARZO, de 2017 (DOS MIL DIECISIETE) y manifiesta bajo protesta de decir verdad que las facultades que le fueron conferidas no le han sido revocadas, modificadas ni restringidas en forma alguna.</t>
  </si>
  <si>
    <t>Escritura Pública número 35,127 (TREINTA Y CINCO MIL CIENTO VFEINTISIETE) de fecha 2 de (DOS) de FEBRERO, de 2018 (DOS MIL DIECIOCHO) pasada ante la fe del Licenciado LIC. SILVIA ELENA MEZA GEREZ, Titular de la Notaría Pública número 11 (ONCE) de ESTADO DE MÉXICO., y manifiesta bajo protesta de decir verdad que las facultades que le fueron conferidas no le han sido revocadas, modificadas ni restringidas en forma alguna.</t>
  </si>
  <si>
    <t>Escritura Pública número 10149 ((DIEZ MIL CIENTO CUARENTA Y NUEVE)) de fecha 15 de (QUINCE) de JULIO, de 2015 (DOS MIL QUINCE) pasada ante la fe del Licenciado LIC. RICARDO SALVADOR VERA, Titular de la Notaría Pública número 20 (TREINTA Y CUATRO)) de ZAPOPÁN, JALISCO., y manifiesta bajo protesta de decir verdad que las facultades que le fueron conferidas no le han sido revocadas, modificadas ni restringidas en forma alguna.</t>
  </si>
  <si>
    <t>ESCRITURA PÚBLICA NÚMERO 32,530 (TREINTA Y DOS MIL QUINIENTOS TREINTA) DE FECHA 16 DE (DIECISEIS) DE JULIO, DE 2012 (DOS MIL DOCE).PASADA ANTE LA FE DEL LICENCIADO LIC. ANDRÉS JIMENÉZ CRUZ, TITULAR DE LA NOTARÍA PÚBLICA NÚMERO 69 (SESENTA Y NUEVE) DE DISTRITO FEDERAL., Y MANIFIESTA BAJO PROTESTA DE DECIR LA VERDAD QUE LAS FACULTADES  QUE LE FUERON CONFERIDAS NO LE HAN SIDO REVOCADAS, MODIFICADAS NI RESTRINGIDAS EN FORMA ALGUNA.</t>
  </si>
  <si>
    <t>Escritura Pública número 308 ((TRESCIENTOS OCHO)) de fecha 20 de (VEINTE) de AGOSTO, de 2015 (DOS MIL QUINCE) pasada ante la fe del Licenciado LIC. JOSÉ DEMETRIO GUERRA SÁNCHEZ, Titular de la Notaría Pública número  (OCHENTA Y DOS)) de CD. OBREGÓN,SONORA., y manifiesta bajo protesta de decir verdad que las facultades que le fueron conferidas no le han sido revocadas, modificadas ni restringidas en forma alguna.</t>
  </si>
  <si>
    <t>ESCRITURA PÚBLICA NÚMERO 328,377 ( TRESCIENTOS VEINTIOCHO MIL TRESCIENTOS SETENTA Y SIETE) DE FECHA 29 (VEINTINUEVE) DE OCTUBRE, DE 2018 (DOS MIL DIECIOCHO). . PASADA ANTE LA FE DE LA LICENCIADA LIC. GEORGINA SCHILA OLIVERA GONZALEZ  ASOCIADO CON DON FRANCISCO LOZANO NORIEGA, TITULAR DE LA NOTARÍA PÚBLICA NÚMERO 207 Y 10 (DOSCIENTOS SIETE) Y (DIEZ) DE DISTRITO FEDERAL., Y MANIFIESTA  BAJO PROTESTA DE DECIR VERDAD QUE LAS FACULTADES QUE LE FUERON CONFERIDAS NO LE HAN SIDO REVOCADAS, MODIFICADAS NI RESTRINGIDAS EN FORMA ALGUNA.</t>
  </si>
  <si>
    <t>ESCRITURA PÚBLICA NÚMERO 328,389 (TRESCIENTOS VEINTIOCHO MIL TRESCIENTOS OCHENTA Y NUEVE) DE FECHA 31 (TREINTA Y UNO) DE OCTUBRE, DE 2018 (DOS MIL DIECIOCHO) Y MANIFIESTA BAJO PORTESTA DE DECIR VERDAD  QUE LAS FACULTADES QUE  QUE LE FUERON CONFERIDAS NO LE HAN SIDO REVOCADAS, MODIFICADAS  NI RESTRINGIDAS  EN FORMA ALGUNA.</t>
  </si>
  <si>
    <t>Escritura Pública número 64,247 (SESENTA Y CUATRO MIL DOSCIENTOS CUARENTA Y SIETE) de fecha 1 de (PRIMERO) de DICIEMBRE, de 2015 (DOS MIL QUINCE) y manifiesta bajo protesta de decir verdad que las facultades que le fueron conferidas no le han sido revocadas, modificadas ni restringidas en forma alguna.</t>
  </si>
  <si>
    <r>
      <t>ACREDITANDO SU PERSONALIDAD Y FACULTADES QUE SE LE ATRIBUYERON, CON LA</t>
    </r>
    <r>
      <rPr>
        <b/>
        <sz val="11"/>
        <color rgb="FF000000"/>
        <rFont val="Calibri"/>
        <family val="2"/>
        <scheme val="minor"/>
      </rPr>
      <t xml:space="preserve"> </t>
    </r>
    <r>
      <rPr>
        <sz val="11"/>
        <color rgb="FF000000"/>
        <rFont val="Calibri"/>
        <family val="2"/>
        <scheme val="minor"/>
      </rPr>
      <t xml:space="preserve"> ESCRITURA PÚBLICA NÚMERO 64,746 (SESENTA Y CUATRO MIL SETECIENTOS CUARENTA Y SEIS) DE FECHA 11 (ONCE) DE MAYO DE 2017 (DOS MIL DIECISIETE), PASADA ANTE LA FE DEL LICENCIADO  GABRIEL M. EZETA MOLL, NOTARIO PÚBLICO NÚMERO 82 (OCHENTA Y DOS), DEL ESTADO DE MÉXICO, EN SUPLENCIA DEL LICENCIADO GABRIEL ESCOBAR Y EZETA NOTARIO PÚBLICO NÚMERO 5 (CINCO), DEL ESTADO DE MÉXICO</t>
    </r>
  </si>
  <si>
    <t>Escritura Pública número 27,276 (VEINTISIETE MIL DOSCIENTOS SETENTA Y SEIS) de fecha 13 de (TRECE) de MAYO, de 2003 (DOS MIL TRECE) pasada ante la fe del Licenciado LIC. SARA CUEVAS VILLALOBOS, Titular de la Notaría Pública número 197 (CIENTO NOVENTA Y SIETE)) de CIUDAD DE MÉXICO., y manifiesta bajo protesta de decir verdad que las facultades que le fueron conferidas no le han sido revocadas, modificadas ni restringidas en forma alguna.</t>
  </si>
  <si>
    <t>Escritura Pública número 60,489 (SESENTA MIL CUATROCIENTOS OCHENTA Y NUEVE)) de fecha 7 de (SIETE) de MAYO, de 2007 (DOS MIL SIETE) y manifiesta bajo protesta de decir verdad que las facultades que le fueron conferidas no le han sido revocadas, modificadas ni restringidas en forma alguna.</t>
  </si>
  <si>
    <t>Escritura Pública número 68,827 (SESENTA Y OCHO MIL OCHOCIENTOS VEINTISIETE) de fecha 22 de (VEINTIDOS) de AGOSTO, de 2017 (DOS MIL DIEZ Y SIETE) pasada ante la fe del Licenciado JOSE DE JESUS NIÑO DE LA SELVA, Titular de la Notaría Pública número 77 (SETENTA Y SIETE) de CIUDAD DE MEXICO., y manifiesta bajo protesta de decir verdad que las facultades que le fueron conferidas no le han sido revocadas, modificadas ni restringidas en forma alguna.</t>
  </si>
  <si>
    <t xml:space="preserve">ACREDITANDO LA PERSONALIDAD Y FACULTADES QUE SE LE ATRIBUYERON, CON LA ESCRITURA PÚBLICA NÚMERO 118,764 (CIENTO DIECIOCHO MIL SETECIENTOS SESENTA Y CUATRO) DE FECHA 16( DIECISEIS) DE MAYO DE 2017 (DOS MIL DIECISIETE) PASADO ANTE LA FE DEL  LICENCIADO JOSÉ VISOSO DEL VALLE, NOTARIO PÚBLICO NÚMERO 92 CON LEGAL EJERCICIO EN LA CIUDAD DE MÉXICO; PROTOCOLO EN EL QUE TAMBIEN ACTÚA EL LICENCIADO FRANCISCO JOSÉ VISOSO DEL VALLE, NOTARIO NÚMERO 145 CON LEGAL EJERCICIO LEGAL IGUAL AL ANTERIOR, EN EL QUE SE CONFIERE PODER GENERAL PARA PLEITOS Y COBRANZAS Y ACTOS DE ADMINISTRACIÓN, PODER BASTANTE PARA FIRMAR EL PRESENTE CONTRATO, NOMBRAMIENTO QUE A LA FECHA Y BAJO PROTESTA DE DECIR VERDAD, MANIFIESTA NO LE HA SIDO REVOCADO DE MANERA ALGUNA. </t>
  </si>
  <si>
    <t>Escritura Pública número 49,909 (CUARENTA Y NUEVE MIL NOVECIENTOS NUEVE) de fecha 9 de (NUEVE9 de MARZO, de 2009 (DOS MIL NUEVE) pasada ante la fe del Licenciado ROGELIO MAGAÑA LUNA, Titular de la Notaría Pública número 156 (CIENTO CINCUENTA Y SEIS)) de CIUDAD DE MEXICO., y manifiesta bajo protesta de decir verdad que las facultades que le fueron conferidas no le han sido revocadas, modificadas ni restringidas en forma alguna.</t>
  </si>
  <si>
    <r>
      <t xml:space="preserve">ESCRITURA PÚBLICA NÚMERO </t>
    </r>
    <r>
      <rPr>
        <sz val="11"/>
        <color indexed="8"/>
        <rFont val="Calibri"/>
        <family val="2"/>
        <scheme val="minor"/>
      </rPr>
      <t>42,219 (CUARENTAY DÓS MIL DOSCIENTOS DIECINUEVE)</t>
    </r>
    <r>
      <rPr>
        <sz val="11"/>
        <color rgb="FF000000"/>
        <rFont val="Calibri"/>
        <family val="2"/>
        <scheme val="minor"/>
      </rPr>
      <t xml:space="preserve"> DE FECHA 21 (</t>
    </r>
    <r>
      <rPr>
        <sz val="11"/>
        <color indexed="8"/>
        <rFont val="Calibri"/>
        <family val="2"/>
        <scheme val="minor"/>
      </rPr>
      <t>VEINUNO) DE JUNIO DE 2018 (DOS MIL DIECIOCHO)</t>
    </r>
    <r>
      <rPr>
        <sz val="11"/>
        <color rgb="FF000000"/>
        <rFont val="Calibri"/>
        <family val="2"/>
        <scheme val="minor"/>
      </rPr>
      <t xml:space="preserve">, PASADA ANTE LA FE PÚBLICA DEL </t>
    </r>
    <r>
      <rPr>
        <b/>
        <sz val="11"/>
        <color rgb="FF000000"/>
        <rFont val="Calibri"/>
        <family val="2"/>
        <scheme val="minor"/>
      </rPr>
      <t>LICENCIADO JOSÉ ANTONIO SOSA CASTAÑEDA</t>
    </r>
    <r>
      <rPr>
        <sz val="11"/>
        <color rgb="FF000000"/>
        <rFont val="Calibri"/>
        <family val="2"/>
        <scheme val="minor"/>
      </rPr>
      <t xml:space="preserve">, NOTARIO PÚBLICO NÚMERO </t>
    </r>
    <r>
      <rPr>
        <b/>
        <sz val="11"/>
        <color rgb="FF000000"/>
        <rFont val="Calibri"/>
        <family val="2"/>
        <scheme val="minor"/>
      </rPr>
      <t>163 (CIENTO SESENTA Y TRES)</t>
    </r>
    <r>
      <rPr>
        <sz val="11"/>
        <color rgb="FF000000"/>
        <rFont val="Calibri"/>
        <family val="2"/>
        <scheme val="minor"/>
      </rPr>
      <t xml:space="preserve"> CON LEGAL EJERCICIO EN LA CIUDAD DE </t>
    </r>
    <r>
      <rPr>
        <sz val="11"/>
        <color indexed="8"/>
        <rFont val="Calibri"/>
        <family val="2"/>
        <scheme val="minor"/>
      </rPr>
      <t>MÉXICO;</t>
    </r>
    <r>
      <rPr>
        <sz val="11"/>
        <color rgb="FF000000"/>
        <rFont val="Calibri"/>
        <family val="2"/>
        <scheme val="minor"/>
      </rPr>
      <t xml:space="preserve"> EN EL QUE SE CONFIERE PODER GENERAL PARA PLEITOS Y COBRANZAS Y ACTOS DE ADMINISTRACIÓN, PODER BASTANTE PARA FIRMAR EL PRESENTE CONTRATO, NOMBRAMIENTO QUE A LA FECHA Y BAJO PROTESTA DE DECIR VERDAD, MANIFIESTA NO LE HA SIDO REVOCADO DE MANERA ALGUNA.</t>
    </r>
  </si>
  <si>
    <t>Escritura Pública número 76,065 (SETENTA Y SEIS MIL SESENTA Y CINCO) de fecha 8 de (OCHO) de FEBRERO, de 2010 (DOS MIL DIEZ) pasada ante la fe del Licenciado LIC. ALFREDO GONZÁLEZ SERRANO, Titular de la Notaría Pública número 2 (DOS) de MÉXICO, D.F.., y manifiesta bajo protesta de decir verdad que las facultades que le fueron conferidas no le han sido revocadas, modificadas ni restringidas en forma alguna.</t>
  </si>
  <si>
    <t>ESCRITURA PÚBLICA NÚMERO 3,982 (TRES MIL NOVECIENTOS OCHENTA Y DOS); DE FECHA 5 (CINCO) DE OCTUBREBRE DEL AÑO 2017 (DOS MIL  DIESISIETE) OTORGADA ANTE LA FE LIC.ALFONSO JAVIER MEJIA CALDERON, CORREDOR PÚBLICO NÚMERO 73 (SESENTA Y TRES) CON LEGAL EJERCICIO EN LA CIUDAD DEL DISTRITO FEDERAL, QUIEN CUENTA CON FACULTADES SUFICIENTES PARA CELEBRAR EL PRESENTE CONTRATO Y MANIFIESTA BAJO PROTESTA DE DECIR VERDAD QUE NO LE HAN SIDO REVOCADAS, MODIFICADAS O LIMITADAS EN FORMA ALGUNA.</t>
  </si>
  <si>
    <t xml:space="preserve">ESCRITURA PÚBLICA NÚMERO  16,849 (DIECISEIS MIL OCHOCIENTOS CUARENTA Y NUEVE) DE FECHA 19 (DIECINUEVE) DE JUNIO DEL AÑO 2014 (DOS MIL CATORCE), PASADA ANTE LA FE DEL LICENCIADO JAVIER LOZANO CASILLAS, NOTARIO PÚBLICO NO. 106 (CIENTO SEIS) CON EJERCICIO LEGAL EN LA CIUDAD DE GUADALAJARA, JALISCO, EN EL QUE SE CONFIERE PODER GENERAL PARA PLEITOS Y COBRANZAS Y ACTOS DE ADMINISTRACIÓN, PODER BASTANTE PARA FIRMAR EL PRESENTE CONTRATO, NOMBRAMIENTO QUE A LA FECHA Y BAJO PROTESTA DE DECIR VERDAD, MANIFIESTA NO LE HA SIDO REVOCADO DE MANERA ALGUNA. </t>
  </si>
  <si>
    <t>TORRES</t>
  </si>
  <si>
    <r>
      <t>OPERADORA DE SERVICIOS MEDICOS ML,</t>
    </r>
    <r>
      <rPr>
        <sz val="11"/>
        <color rgb="FF000000"/>
        <rFont val="Calibri"/>
        <family val="2"/>
        <scheme val="minor"/>
      </rPr>
      <t xml:space="preserve"> S.A. DE C.V.</t>
    </r>
  </si>
  <si>
    <t>OSM160921</t>
  </si>
  <si>
    <t>LA FABRICACION, COMPRA, VENTA, DISTRIBUCIÓN, EXPORTACIÓN, IMPORTACIÓN, COMISION, ALMACENAJE Y ACONDICIONAMIENTO DE MEDICAMENTOS Y MATERIAL DE CURACIÓN, RECTIVOS, MEDIOS DE CONTRASTE Y PRODUCTOS DE LABORATORIO, ASÍ COMO LA FABRICACIÓN, DISTRIBUCIÓN, EXPORTACIÓN, ACONDICIONAMIENTO DE PRODUCTOS, DE LIMPIEZA, DE BELLEZA, Y DEMÁS RELACIONADOS CON LAS ÁREAS CITADAS, ASÍ COMO EQUIPAMIENTO HOSPITALARIO.</t>
  </si>
  <si>
    <t>COSTERA MIGUEL ALEMAN</t>
  </si>
  <si>
    <t>TORRE BUGAMBILIA DEP. 803</t>
  </si>
  <si>
    <t>MAGALLANES</t>
  </si>
  <si>
    <t>ACAPULCO DE JUAREZ</t>
  </si>
  <si>
    <t>RAMO</t>
  </si>
  <si>
    <t>ernesto.ramo@medicallife.com.mx.</t>
  </si>
  <si>
    <r>
      <t xml:space="preserve">ESCRITURA PÚBLICA NÚMERO </t>
    </r>
    <r>
      <rPr>
        <sz val="11"/>
        <color rgb="FF000000"/>
        <rFont val="Calibri"/>
        <family val="2"/>
        <scheme val="minor"/>
      </rPr>
      <t>121,045 (CIENTO VEINTIUN MIL CUARENTA Y CINCO) DE FECHA  24 (VEINTICUATRO) DE NOVIEMBRE DE 2017 (DOS MIL DIECISIETE), PASADA ANTE LA FE DE LA LIC. ROSINA ROJAS CARRASCO , TITULAR DE LA NOTARIA PULICA NÚMERO 2 DEL DISTRITO NOTARIAL DE TABARES, ACAPULCO GUERRERO</t>
    </r>
  </si>
  <si>
    <t>PULIDP</t>
  </si>
  <si>
    <t>SALA</t>
  </si>
  <si>
    <t>TAMIZAJE PLUS S.A. DE C.V.</t>
  </si>
  <si>
    <t>PHO920924931</t>
  </si>
  <si>
    <t>LABORATORIOS MEDICOS Y DE DIGNOSTICO PERTENECIENTES AL SECTOR PRIVADO, COMERCIO AL POR MAYOR DE MOBILIARIO, EQUIPO E INSTRUMENTAL MEDICO Y DE LABORATORIO.</t>
  </si>
  <si>
    <t>EMILIANO ZAPATA NTE.</t>
  </si>
  <si>
    <t>MERIDA</t>
  </si>
  <si>
    <t>PULIDO</t>
  </si>
  <si>
    <t>felipe@quimicosmaldonado.com</t>
  </si>
  <si>
    <r>
      <t>ESCRITURA PÚBLICA NÚMERO 17,750</t>
    </r>
    <r>
      <rPr>
        <b/>
        <sz val="11"/>
        <color indexed="8"/>
        <rFont val="Calibri"/>
        <family val="2"/>
        <scheme val="minor"/>
      </rPr>
      <t xml:space="preserve"> </t>
    </r>
    <r>
      <rPr>
        <sz val="11"/>
        <color indexed="8"/>
        <rFont val="Calibri"/>
        <family val="2"/>
        <scheme val="minor"/>
      </rPr>
      <t>(DIECISIETE MIL SETECIENTOS CINCUENTA), DE FECHA 23 (VEINTITRES) DE JULIO DE 2014 (DOS MIL CATORCE)</t>
    </r>
    <r>
      <rPr>
        <b/>
        <sz val="11"/>
        <color indexed="8"/>
        <rFont val="Calibri"/>
        <family val="2"/>
        <scheme val="minor"/>
      </rPr>
      <t xml:space="preserve">, </t>
    </r>
    <r>
      <rPr>
        <sz val="11"/>
        <color indexed="8"/>
        <rFont val="Calibri"/>
        <family val="2"/>
        <scheme val="minor"/>
      </rPr>
      <t>OTORGADA ANTE LA FE DEL LICENCIADO</t>
    </r>
    <r>
      <rPr>
        <b/>
        <sz val="11"/>
        <color indexed="8"/>
        <rFont val="Calibri"/>
        <family val="2"/>
        <scheme val="minor"/>
      </rPr>
      <t xml:space="preserve"> MANUEL ALBERTO PINTO CASTELLANOS</t>
    </r>
    <r>
      <rPr>
        <sz val="11"/>
        <color indexed="8"/>
        <rFont val="Calibri"/>
        <family val="2"/>
        <scheme val="minor"/>
      </rPr>
      <t>, NOTARIO ADSCRITO A LA NOTARIA PÚBLICA NÚMERO 3 (TRES) DE LA QUE ES TITULAR EL LICENCIADO MANUEL PINTO MIER Y CONCHA CON LEGAL EJERCICIO EN HUIMANGUILLO, TABASCO</t>
    </r>
  </si>
  <si>
    <t>(044) 9931674722</t>
  </si>
  <si>
    <t>ASHANTY</t>
  </si>
  <si>
    <t>RUBIO</t>
  </si>
  <si>
    <t>LINO</t>
  </si>
  <si>
    <t>ASHANTY RUBIO LINO</t>
  </si>
  <si>
    <t>RULA810224JDA</t>
  </si>
  <si>
    <r>
      <t>REPARACIÓN Y MANTENIMIENTO DE MAQUINARIA Y EQUIPO INDUSTRIAL</t>
    </r>
    <r>
      <rPr>
        <sz val="11"/>
        <color rgb="FF000000"/>
        <rFont val="Calibri"/>
        <family val="2"/>
        <scheme val="minor"/>
      </rPr>
      <t>.</t>
    </r>
  </si>
  <si>
    <t>GABINO BARREDA</t>
  </si>
  <si>
    <t>adelgazanthy@hotmail.com.</t>
  </si>
  <si>
    <t xml:space="preserve">ES UNA PERSONA FÍSICA CON ACTIVIDAD EMPRESARIAL, ACREDITANDO SU PERSONALIDAD Y REPRESENTACIÓN LEGAL CON CREDENCIAL DE ELECTOR EXPEDIDA POR EL INSTITUTO NACIONAL ELECTORAL </t>
  </si>
  <si>
    <t>RAMIREZ</t>
  </si>
  <si>
    <t>PABLO ENRIQUE RAMÍREZ CASTILLO</t>
  </si>
  <si>
    <t>RACP771108EPA</t>
  </si>
  <si>
    <t>SERVICIOS DE CONTROL Y EXTERMINACIÓN DE PLAGAS, ENTRE OTROS.</t>
  </si>
  <si>
    <t>ANSELMO CANO</t>
  </si>
  <si>
    <t>ALBARRADA</t>
  </si>
  <si>
    <t>fumigacionesramirez@outlook.com</t>
  </si>
  <si>
    <t>MIGUEL ANGEL</t>
  </si>
  <si>
    <t>LLANOS</t>
  </si>
  <si>
    <t>MACHUCA</t>
  </si>
  <si>
    <t>MIGUEL ANGEL LLANOS MACHUCA</t>
  </si>
  <si>
    <t>LAMM910503IY1</t>
  </si>
  <si>
    <t xml:space="preserve">EL SERVICIO INTEGRAL DE LIMPIEZA Y JARDINERÍA </t>
  </si>
  <si>
    <t>XICOTÉNCATL</t>
  </si>
  <si>
    <t>CUAUHTÉMOC</t>
  </si>
  <si>
    <t>millamconstrucciones@gmail.com.</t>
  </si>
  <si>
    <r>
      <t xml:space="preserve">ES UNA </t>
    </r>
    <r>
      <rPr>
        <sz val="11"/>
        <color rgb="FF000000"/>
        <rFont val="Calibri"/>
        <family val="2"/>
        <scheme val="minor"/>
      </rPr>
      <t>QUE ES UNA PERSONA FÍSICA CON ACTIVIDAD EMPRESARIAL, ACREDITANDO SU PERSONALIDAD Y REPRESENTACIÓN LEGAL CON CREDENCIAL DE ELECTOR EXPEDIDA POR EL INSTITUTO FEDERAL ELECTORAL</t>
    </r>
  </si>
  <si>
    <t xml:space="preserve">BLANCA IVONE </t>
  </si>
  <si>
    <t>NÚÑEZ</t>
  </si>
  <si>
    <t>BLANCA IVONE GARIBAY NÚÑEZ</t>
  </si>
  <si>
    <t>STE95101232A</t>
  </si>
  <si>
    <t>LA SEPARACIÓN, ENVASADO ALMACENAMIENTO, RECOLECCIÓN TRANSPORTE, TRATAMIENTO Y DISPOSICIÓN FINAL DE RESIDUOS PELIGROSOS BIOLÓGICOS INFECCIOSOS, ENTRE OTROS.</t>
  </si>
  <si>
    <t xml:space="preserve">FRESNO </t>
  </si>
  <si>
    <t>ATLAMPA</t>
  </si>
  <si>
    <t>DELEGACIÓN CUAUHTÉMOC</t>
  </si>
  <si>
    <t xml:space="preserve">GARIBAY </t>
  </si>
  <si>
    <t xml:space="preserve">NÚÑEZ </t>
  </si>
  <si>
    <t xml:space="preserve">(0133)3688 1687, FAX (0133) 3688 3492 </t>
  </si>
  <si>
    <t>bgaribay@stericycle.com.</t>
  </si>
  <si>
    <t>ESCRITURA PÚBLICA NÚMERO 18321 (DIECIOCHO MIL TRESCIENTOS VEINTIUNO)  DE FECHA 09 (NUEVE) DE ENERO DE 2017 (DOS MIL DIECISIETE) PROTOCOLIZADA POR EL MAESTRO EN DERECHO HÉCTOR JOEL HUITRÓN BRAVO, NOTARIO PÚBLICO NÚMERO 147 (CIENTO CUARENTA Y SIETE) DEL ESTADO DE MÉXICO</t>
  </si>
  <si>
    <t>FERNANDO</t>
  </si>
  <si>
    <t xml:space="preserve">RAMÍREZ </t>
  </si>
  <si>
    <t>DERI MEX, S.A. DE C.V.</t>
  </si>
  <si>
    <r>
      <t>DME9701291S7</t>
    </r>
    <r>
      <rPr>
        <sz val="11"/>
        <color rgb="FF000000"/>
        <rFont val="Calibri"/>
        <family val="2"/>
        <scheme val="minor"/>
      </rPr>
      <t xml:space="preserve"> </t>
    </r>
  </si>
  <si>
    <t>COMERCIO AL POR MAYOR DE MOBILIARIO, EQUIPO E INSTRUMENTAL MEDICO Y DE LABORATORIO Y B) OTROS SERVICIOS DE APOYO A LOS NEGOCIOS</t>
  </si>
  <si>
    <t>SAN FRANCISCO</t>
  </si>
  <si>
    <t>ALCALDÍA BENITO JUÁREZ</t>
  </si>
  <si>
    <t xml:space="preserve">CONTACTO@DERIMEX.COM.  </t>
  </si>
  <si>
    <r>
      <t xml:space="preserve">ESTÁ ACREDITADA </t>
    </r>
    <r>
      <rPr>
        <sz val="11"/>
        <color indexed="8"/>
        <rFont val="Calibri"/>
        <family val="2"/>
        <scheme val="minor"/>
      </rPr>
      <t>CON EL PODER NO. 2,837 (DOS MIL OCHOCIENTOS TREINTA Y SIETE) DE FECHA 29 (VEINTINUEVE) DE AGOSTO DE 2017 (DOS MIL DIECISIETE), PASADA ANTE LA FE DEL LIC.  KARINA GASTELUM FELIX, NOTARIO PÚBLICO NÚMERO 67 (SESENTA Y SIETE), DE LA CIUDAD DE HERMOSILLO, SONORA</t>
    </r>
  </si>
  <si>
    <t xml:space="preserve">HECTOR MANUEL </t>
  </si>
  <si>
    <t xml:space="preserve">BRAMBILA </t>
  </si>
  <si>
    <t>CORTES</t>
  </si>
  <si>
    <t xml:space="preserve">EMBOTELLADORA DE COLIMA S.A. DE C.V. </t>
  </si>
  <si>
    <t xml:space="preserve">ECO820331KB5 </t>
  </si>
  <si>
    <t>ELABORACION DE BEBIDAS SABORIZADAS CON AZUCARES AÑADIDOS,PURIFICACION DE AGUA (POR FILTRACION, PASTEURIZACION, ÓSMOSIS INVERSA, ETC,ELABORACION DE HIELO</t>
  </si>
  <si>
    <t xml:space="preserve">AVENIDA TECOMAN </t>
  </si>
  <si>
    <t>EL MORALETE</t>
  </si>
  <si>
    <t>HECTOR MANUEL</t>
  </si>
  <si>
    <t>BRAMBILA</t>
  </si>
  <si>
    <t>ESCRITURA PUBLICA NUMERO 45,838,  TOMO 1,781, DE FECHA 31 DE MAYO 2011, PASADA ANTE LA FE DEL  LIC. MARIO DE LA MADRIDDE LA TORRE, NOTARIO PÚBLICO TITULAR DE LA NOTARIA PUBLICA NUMERO 9  DE LA CIUDAD DE COLIMA, COLIMA</t>
  </si>
  <si>
    <t>(312) 3134400, 3134444</t>
  </si>
  <si>
    <t>MAYOREO DE COPIADORAS S.A. DE C.V.</t>
  </si>
  <si>
    <t>MCO050907722</t>
  </si>
  <si>
    <t xml:space="preserve">VENUSTIANO CARRANZA </t>
  </si>
  <si>
    <t>(312) 3123190</t>
  </si>
  <si>
    <r>
      <t>acaraballo@copisistemas.com.mx</t>
    </r>
    <r>
      <rPr>
        <sz val="11"/>
        <color rgb="FF000000"/>
        <rFont val="Calibri"/>
        <family val="2"/>
        <scheme val="minor"/>
      </rPr>
      <t>.</t>
    </r>
  </si>
  <si>
    <r>
      <t xml:space="preserve">ESCRITURA </t>
    </r>
    <r>
      <rPr>
        <sz val="11"/>
        <color indexed="8"/>
        <rFont val="Calibri"/>
        <family val="2"/>
        <scheme val="minor"/>
      </rPr>
      <t>15,521 (QUINCE MILQUINIENTOS VEINTIUNO), DE FECHA 7 (SIETE) DE SEPTIEMBRE DE 2005 (DOS MIL CINCO), OTORGADA ANTE LA FE DEL LICENCIADO JUAN JOSE SEVILA SOLÒRZANO, NOTARIO PÚBLICO NÚMERO 2 (DOS), CON LEGAL EJERCICIO EN EL ESTADO DE COLIMA</t>
    </r>
  </si>
  <si>
    <t>ALVAREZ</t>
  </si>
  <si>
    <t>GUERRERO</t>
  </si>
  <si>
    <t>DISTRIBUIDORA ARCA CONTINENTAL  S. DE R. L. DE C.V</t>
  </si>
  <si>
    <t>DJB850527F30</t>
  </si>
  <si>
    <t>FABRICACIÓN, ELABORACIÓN, PREPARACIÓN, COMERCIALIZACIÓN, COMPRAVENTA, EXPORTACIÓN, IMPORTACIÓN, EMBOTELLADO, ENLATADO, DISTRIBUCIÓN, PROMOCIÓN, MAQUILA, Y EL COMERCIO EN GENERAL DE MERCADOS NACIONALES E INTERNACIONALES DE TODA CLASE DE BEBIDAS, JARABES Y POLVOS PARA PREPARAR BEBIDAS, Y QUE DE MANERA ENUNCIATIVA Y NO LIMITATIVA PODRÁN SER BEBIDAS CARBONATADAS Y NO CARBONATADAS, BEBIDAS ISOTÓNICAS, BEBIDAS NO ALCOHÓLICAS, BEBIDAS LÁCTEAS, AGUA Y JUGOS.</t>
  </si>
  <si>
    <t>AV. SAN JERONIMO PTE.</t>
  </si>
  <si>
    <t>SAN JERONIMO</t>
  </si>
  <si>
    <t>ÁLVAREZ</t>
  </si>
  <si>
    <t>81 81 511 400</t>
  </si>
  <si>
    <t>FRANCISCO.SAUCEDO@ARCACONTAL.COM</t>
  </si>
  <si>
    <r>
      <t xml:space="preserve">ESTÁ ACREDITADA CON EL PODER NÚMERO </t>
    </r>
    <r>
      <rPr>
        <sz val="11"/>
        <color indexed="8"/>
        <rFont val="Calibri"/>
        <family val="2"/>
        <scheme val="minor"/>
      </rPr>
      <t>27,553 (VEINTISIETE MIL QUINIENTOS CINCUENTA Y TRES), DE FECHA 29 (VEINTINUEVE)  DE JUNIO DE 2018 (DOS MIL DIECIOCHO), PASADA ANTE LA FE DEL LICENCIADO JORGE LUIS DE JESÚS GUTIÉRREZ, NOTARIO PÚBLICO NÚMERO 144 (CIENTO CUARENTA Y CUATRO) DE LA CIUDAD DE MONTERREY, NUEVO LEÓN</t>
    </r>
  </si>
  <si>
    <t>LÁZARO</t>
  </si>
  <si>
    <t>PRAXAIR MEXICO, S.A. DE C.V.</t>
  </si>
  <si>
    <t>PME960701GG0</t>
  </si>
  <si>
    <t>FABRICAR, TRANSFORMAR, PROCESAR, MEZCLAR, INDUSTRIALIZAR, IMPORTAR, EXPORTAR, COMPRAR, VENDER, DISTRIBUIR Y EN GENERAL, COMERCIALIZAR EN CUALQUIER FORMA CON TODA CLASE DE: GASES MEDICINALES, GASES INDUSTRIALES, TANQUES Y CILINDROS PARA TODA CLASE DE ACCESORIOS, ENTRE OTROS</t>
  </si>
  <si>
    <t>BIÓLOGO MAXIMINO MARTÍNEZ</t>
  </si>
  <si>
    <t>SAN SALVADOR XOCHIMANCA</t>
  </si>
  <si>
    <t>DELEGACIÓN ATZCAPOTZALCO</t>
  </si>
  <si>
    <t>02870</t>
  </si>
  <si>
    <t>03100</t>
  </si>
  <si>
    <t>06450</t>
  </si>
  <si>
    <t>03800</t>
  </si>
  <si>
    <t>06500</t>
  </si>
  <si>
    <t>03440</t>
  </si>
  <si>
    <t>55 5354 9500 Y FAX 55 5354 9413</t>
  </si>
  <si>
    <t>ventas-gobierno-mex@praxair.com</t>
  </si>
  <si>
    <t>ESCRITURA PÚBLICA NÚMERO 25580, DE FECHA 5 DE DICIEMBRE DE 2017, PASADA ANTE LA FE DEL LIC.  ALFREDO BAZÚA WITTE, NOTARIO PÚBLICO NÚMERO 230, DE LA CIUDAD DE MEXICO; EN EL QUE SE CONFIERE PODER GENERAL PARA PLEITOS Y COBRANZAS Y ACTOS DE ADMINISTRACIÓN</t>
  </si>
  <si>
    <t xml:space="preserve">NOE WILEBALDO </t>
  </si>
  <si>
    <t xml:space="preserve">SANDOVAL </t>
  </si>
  <si>
    <t xml:space="preserve">LÓPEZ </t>
  </si>
  <si>
    <t xml:space="preserve">STRAUMA DE MEXICO, SA DE CV </t>
  </si>
  <si>
    <t>SME120315EY6</t>
  </si>
  <si>
    <t>SERVICIO, PRODUCCIÓN Y COMERCIALIZACIÓN DE PRODUCTOS PARA HOSPITALES Y ESPECIALIDADES MÉDICAS, ENTRE OTROS.</t>
  </si>
  <si>
    <t xml:space="preserve">CRUZ CAMPOS NÚMERO </t>
  </si>
  <si>
    <t>EL DIEZMO</t>
  </si>
  <si>
    <t>28010</t>
  </si>
  <si>
    <t>recepcionstrauma@gmail.com</t>
  </si>
  <si>
    <t>ESCRITURA PÚBLICA NÚMERO 3259 (TRES MIL DOSCIENTOS CINCUENTA Y NUEVE) DE FECHA 13 (TRECE) DE MARZO DE 2012 (DOS MIL DOCE) PASADA ANTE LA FE DEL LICENCIADO JOSÉ CARLOS MORA LÓPEZ, NOTARIO PÚBLICO NÚMERO 39 (TREINTA Y NUEVE), DE LA CIUDAD DE ZAPOPÁN JALISCO</t>
  </si>
  <si>
    <t>JORGE ELOY</t>
  </si>
  <si>
    <t>GAS MENGUC, S. A. DE C. V.</t>
  </si>
  <si>
    <t>GME671220EJ2</t>
  </si>
  <si>
    <t>EL ALAMCENAMIENTO, TRANSPORTE Y SUMINISTRO DE GAS LICUADO DE PETRÓLEO, LA INSTALACIÓN DE PLANTAS Y LOS EQUIPOS QUE FUEREN NECESARIOS PARA ESOS FINES. B).- LA VENTA AL PUBLICO DE PETROLÍFEROS ADQUIRIDOS EXCLUSIVAMENTE DE PEMEX-REFINACIÓN, C).- EN GENERAL LA COMPRA VENTA Y OPERACIÓN DE TODAS LAS FORMAS PERMITIDAS POR LA LEY, DE GAS LICUADO DE PETRÓLEO Y EL EJERCICIO DE TODAS LAS ACTIVIDADES QUE SE RELACIONAN DIRECTA E INDIRECTAMENTE CON EL MISMO ENTRE OTRAS.</t>
  </si>
  <si>
    <t xml:space="preserve">ALERTA </t>
  </si>
  <si>
    <t>LOS COLOMOS</t>
  </si>
  <si>
    <t>33 36 48 09 00</t>
  </si>
  <si>
    <t>menguc@globalgas.com.mx</t>
  </si>
  <si>
    <t>ESCRITURA PÚBLICA NÚMERO 5,279 (CINCO MIL DOSCIENTOS SETENTA Y NUEVE), PROTOCOLIZADA POR EL LIC. RAFAEL VARGAS ACEVES, NOTARIO PÚBLICO NÚMERO 114 ( CIENTO CATORCE) DE GUADALAJARA, JALISCO</t>
  </si>
  <si>
    <t>SANTIAGO HUGO</t>
  </si>
  <si>
    <t>PROVEEDOR DE PRODUCTOS MEXICANOS JACE, S.A. DE C.V.</t>
  </si>
  <si>
    <t>PPM060213220</t>
  </si>
  <si>
    <t>LA PRESTACIÓN DE SERVICIOS EN COMEDORES INDUSTRIALES, RESTAURANTES, COMIDA RÁPIDA Y CUALQUIER TIPO DE PROCESO ALIMENTICIO, ASÍ COMO COMPRA VENTA Y MANUFACTURA DE PRODUCTOS ALIMENTICIOS, COMPRA VENTA DE PRODUCTOS Y EXÁMENES MÉDICOS, ENTRE OTROS.</t>
  </si>
  <si>
    <t>ZAVALETA</t>
  </si>
  <si>
    <t>INTERIOR 15</t>
  </si>
  <si>
    <t>CAMPESTRE EL PARAÍSO</t>
  </si>
  <si>
    <t>(222) 329 3736 Y (222) 329 3814</t>
  </si>
  <si>
    <t>JACESACV@HOTMAIL.COM.</t>
  </si>
  <si>
    <t>ESCRITURA PÚBLICA NÚMERO 32,444 (TREINTA Y DOS MIL CUATROCIENTOS CUARENTA Y CUATRO) DE FECHA, 23 (VEINTITRÉS) DE SEPTIEMBRE DE 2011 (DOS MIL ONCE), PASADA ANTE LA FE DEL LICENCIADO RAFAEL GUTIÉRREZ MARTÍNEZ, TITULAR DE LA NOTARÍA PÚBLICA NÚMERO 31 (TREINTA Y UNO) CON EJERCICIO LEGAL EN LA CIUDAD DE PUEBLA DE ZARAGOZA</t>
  </si>
  <si>
    <t>HORACIO</t>
  </si>
  <si>
    <t>HEREDIA</t>
  </si>
  <si>
    <t>HORACIO ANAYA HEREDIA</t>
  </si>
  <si>
    <t>AAHH820612EE0</t>
  </si>
  <si>
    <t>SERVICIOS DE INVESTIGACION Y DE PROTECCION Y CUSTODIA, ENTRE OTROS</t>
  </si>
  <si>
    <t xml:space="preserve">HIGUERA DE MYSORE </t>
  </si>
  <si>
    <t>ALFONSO ROLON MICHEL</t>
  </si>
  <si>
    <t xml:space="preserve">GABRIELA CARLOTA </t>
  </si>
  <si>
    <t xml:space="preserve">LEGUER </t>
  </si>
  <si>
    <t>RETOLAZA</t>
  </si>
  <si>
    <t>GABRIELA CARLOTA LEGUER RETOLAZA</t>
  </si>
  <si>
    <t>LERG610409674</t>
  </si>
  <si>
    <t>OTROS CENTROS DEL SECTOR PRIVADO PARA LA ATENCIÓN DE PACIENTES QUE NO REQUIEREN HOSPITALIZACIÓN.</t>
  </si>
  <si>
    <t xml:space="preserve">MACLOVIO HERRERA </t>
  </si>
  <si>
    <t>28000</t>
  </si>
  <si>
    <t>GABRIELA CARLOTA</t>
  </si>
  <si>
    <t>LEGUER</t>
  </si>
  <si>
    <t>EDGAR JOSÉ</t>
  </si>
  <si>
    <t>AGUAYO</t>
  </si>
  <si>
    <t>EDGAR JOSÉ AGUAYO AGUAYO</t>
  </si>
  <si>
    <t>SBG971124PL2</t>
  </si>
  <si>
    <t>FUNCIONAR COMO INSTITUCIÓN DE SEGUROS MEDIANTE LA AUTORIZACIÓN OTORGADA POR EL GOBIERNO FEDERAL, POR CONDUCTO DE LA SECRETARÍA DE HACIENDA Y CRÉDITO PÚBICO, PARA PRACTICAR LAS OPERACIONES: 1 VIDA, 2 ACCIDENTES Y ENFERMEDADES EN LOS SIGUIENTES RAMOS: A ACCIDENTES PERSONALES Y B GASTO MÉDICOS, 3 DAÑOS EN LOS SIGUIENTES RAMOS: RESPONSABILIDAD CIVIL Y RIESGO PROFESIONAL, B MARÍTIM O Y TRANSPORTE, C INCENDIO, D AUTOMÓVILES, E DIVERSOS, F TERREMOTO Y OTROS RIESGOS CATASTRÓFICOS. B.- PRACTICAR TODA CLASE DE OPERACIONES CONFORME A LAS NORMAS LEGALES Y ADMINISTRATIVAS APLICABLES- 2 ADQUIRIR O POR CUALQUIER OTRO TÍTULO POSEER TODA CLASE DE BIENES MUEBLES E INMUEBLES O DERECHOS REALES CUYA ADQUISICIÓN SEA PERMITIDA POR LA LEY Y QUE SEAN NECESARIOS O CONVENIENTES PARA LA REALIZACIÓN DEL OBJETO DE LA SOCIEDAD. ENTRE OTROS.</t>
  </si>
  <si>
    <t>HIDALGO PTE</t>
  </si>
  <si>
    <t>MONTERREY CENTRO</t>
  </si>
  <si>
    <t>64000</t>
  </si>
  <si>
    <t>gerardo.villegas.merito@banorte.com</t>
  </si>
  <si>
    <t>ESCRITURA PÚBLICA NÚMERO NO. 191757 (CIENTO NOVENTA Y UN MIL SETECIENTOS CINCUENTA Y SIETE) DE FECHA 29 (VEINTINUEVE) DE AGOSTO DE 2016 (DOS MIL DIECISÉIS), PASADA ANTE LA FE DEL LIC. CECILIO GONZÁLEZ MÁRQUEZ, NOTARIO PÚBLICO NÚMERO 151 (CIENTO CINCUENTA Y UNO), DE LA CIUDAD DE MÉXICO</t>
  </si>
  <si>
    <t>ENRIQUE AUGUSTO</t>
  </si>
  <si>
    <t>ENRIQUE AUGUSTO SANCHEZ CARDENAS</t>
  </si>
  <si>
    <t>SACE650128AT0</t>
  </si>
  <si>
    <r>
      <t xml:space="preserve">CUENTA CON CONOCIMIENTOS TÉCNICOS, LA EXPERIENCIA Y LOS RECURSOS MATERIALES HUMANOS Y TÉCNICOS NECESARIOS PARA QUE LA PRESTACIÓN DEL SERVICIO SEA EFICIENTE Y ADECUADA A LAS NECESIDADES DEL </t>
    </r>
    <r>
      <rPr>
        <b/>
        <sz val="11"/>
        <color indexed="8"/>
        <rFont val="Calibri"/>
        <family val="2"/>
        <scheme val="minor"/>
      </rPr>
      <t>“ORGANISMO”</t>
    </r>
    <r>
      <rPr>
        <sz val="11"/>
        <color indexed="8"/>
        <rFont val="Calibri"/>
        <family val="2"/>
        <scheme val="minor"/>
      </rPr>
      <t xml:space="preserve"> Y QUE NO REQUIERE DE OTROS ESPECIALISTAS EN LA MATERIA PARA EL CUMPLIMIENTO DEL PRESENTE CONTRATO</t>
    </r>
  </si>
  <si>
    <t>FRANCISCO I. MADERO</t>
  </si>
  <si>
    <t>28060</t>
  </si>
  <si>
    <t>marlenne80@hotmail.com</t>
  </si>
  <si>
    <t>cetrodeimagenologia_cima_@hotmail.com</t>
  </si>
  <si>
    <t>QUE ES UNA PERSONA FÍSICA CON ACTIVIDAD EMPRESARIAL, ACREDITANDO SU PERSONALIDAD, CON CREDENCIAL DE ELECTOR</t>
  </si>
  <si>
    <t>ZAIRA GUADALUPE</t>
  </si>
  <si>
    <t>FERNÁNDEZ</t>
  </si>
  <si>
    <t>ZAIRA GUADALUPE LÓPEZ FERNÁNDEZ</t>
  </si>
  <si>
    <t>LOFZ890131L19</t>
  </si>
  <si>
    <t>COMERCIO AL POR MENOR DE ARTÍCULOS PARA LA LIMPIEZA Y COMERCIO AL POR MAYOR DE ABARROTES.</t>
  </si>
  <si>
    <t>CANARIOS</t>
  </si>
  <si>
    <t>LOMAS DEL CENTENARIO</t>
  </si>
  <si>
    <t>28984</t>
  </si>
  <si>
    <t>ES UNA PERSONA FÍSICA CON ACTIVIDAD EMPRESARIAL, ACREDITANDO SU PERSONALIDAD Y REPRESENTACIÓN LEGAL CON CREDENCIAL EXPEDIDA POR EL INSTITUTO FEDERAL ELECTORAL</t>
  </si>
  <si>
    <t xml:space="preserve">HÉCTOR </t>
  </si>
  <si>
    <t>MONDRAGÓN</t>
  </si>
  <si>
    <t>ARREOLA</t>
  </si>
  <si>
    <t>AV ASESORES, S.A. DE C.V.</t>
  </si>
  <si>
    <t xml:space="preserve">AAS9901117N7 </t>
  </si>
  <si>
    <t>OTROS INTERMEDIARIOS DE COMERCIO AL POR MAYOR.</t>
  </si>
  <si>
    <t xml:space="preserve">MANUEL OCARANZA </t>
  </si>
  <si>
    <t>PUEBLO NUEVO</t>
  </si>
  <si>
    <t>VILLA CORREGIDORA</t>
  </si>
  <si>
    <t>79600</t>
  </si>
  <si>
    <t>HÉCTOR</t>
  </si>
  <si>
    <t>juridico@avasesores.com.mx</t>
  </si>
  <si>
    <r>
      <t xml:space="preserve">ESTÁ ACREDITADA </t>
    </r>
    <r>
      <rPr>
        <sz val="11"/>
        <color indexed="8"/>
        <rFont val="Calibri"/>
        <family val="2"/>
        <scheme val="minor"/>
      </rPr>
      <t>CON EL PODER NO. 21511 (VEINTIÚN MIL QUINIENTOS ONCE) DE FECHA 15 (QUINCE) DE FEBRERO DE 2018 (DOS MIL DIECIOCHO), PASADA ANTE LA FE DE LICENCIADA SONIA ALCÁNTARA MAGOS, NOTARIO PÚBLICO NÚMERO 18 (DIECIOCHO), CON LEGAL EJERCICIO EN QUERÉTARO</t>
    </r>
  </si>
  <si>
    <t>LUIS ARMANDO</t>
  </si>
  <si>
    <t>ALFARO</t>
  </si>
  <si>
    <t>SERVICIOS DE INGENIERIA EN MEDICINA, S.A. DE C.V.</t>
  </si>
  <si>
    <t xml:space="preserve">SIM881017I91 </t>
  </si>
  <si>
    <t xml:space="preserve">COMERCIO AL POR MAYOR DE MOBILIARIO, EQUIPO E INSTRUMENTAL MÉDICO Y DE LABORATORIO, REPARACIÓN Y MANTENIMIENTO DE OTRO EQUIPO ELECTRÓNICO Y DE EQUIPO DE PRECISIÓN Y ALQUILER DE EQUIPO PARA EL COMERCIO Y LOS SERVICIOS. </t>
  </si>
  <si>
    <t xml:space="preserve">CALZADA TLALPAN </t>
  </si>
  <si>
    <t>LOS ALAMOS</t>
  </si>
  <si>
    <t>03400</t>
  </si>
  <si>
    <t>francisco.alcantara@gruposim.com</t>
  </si>
  <si>
    <r>
      <t xml:space="preserve">ESTÁ ACREDITADA </t>
    </r>
    <r>
      <rPr>
        <sz val="11"/>
        <color indexed="8"/>
        <rFont val="Calibri"/>
        <family val="2"/>
        <scheme val="minor"/>
      </rPr>
      <t>CON EL PODER NO. 55985 (CINCUENTA Y CINCO MIL NOVECIENTOS OCHENTA Y CINCO) DE FECHA 8 (OCHO) DE FEBRERO DE 2016 (DOS MIL DIECISEIS), PASADA ANTE LA FE DEL LICENCIADO PATRICIO GARZA BANDALA, NOTARIO PÚBLICO NÚMERO 18 (DIECIOCHO), CON LEGAL EJERCICIO EN EL DISTRITO FEDERAL</t>
    </r>
  </si>
  <si>
    <t>JAIME HERNANDEZ RODRÍGUEZ</t>
  </si>
  <si>
    <t>HERJ7012192W7</t>
  </si>
  <si>
    <r>
      <t xml:space="preserve">CUENTA CON CONOCIMIENTOS TÉCNICOS, LA EXPERIENCIA Y LOS RECURSOS MATERIALES HUMANOS Y TÉCNICOS NECESARIOS PARA QUE LA PRESTACIÓN DEL SERVICIO SEA EFICIENTE Y ADECUADA A LAS NECESIDADES DEL </t>
    </r>
    <r>
      <rPr>
        <b/>
        <sz val="11"/>
        <color indexed="8"/>
        <rFont val="Calibri"/>
        <family val="2"/>
        <scheme val="minor"/>
      </rPr>
      <t>“ORGANISMO”</t>
    </r>
  </si>
  <si>
    <t xml:space="preserve">AGUASCALIENTES </t>
  </si>
  <si>
    <t>SAN RAFAEL</t>
  </si>
  <si>
    <t>28048</t>
  </si>
  <si>
    <t>STONEFACTURAS@HOTMAIL.COM</t>
  </si>
  <si>
    <t xml:space="preserve">QUE ES UNA PERSONA FÍSICA CON ACTIVIDAD EMPRESARIAL, ACREDITANDO SU PERSONALIDAD Y REPRESENTACIÓN LEGAL CON CREDENCIAL DE ELECTOR </t>
  </si>
  <si>
    <t>JOSÉ LUIS</t>
  </si>
  <si>
    <t>RIVERA</t>
  </si>
  <si>
    <t xml:space="preserve">SERVICIO ESTRELLA AZUL DE OCCIDENTE SA DE CV. </t>
  </si>
  <si>
    <r>
      <t>SEA940302HL5</t>
    </r>
    <r>
      <rPr>
        <sz val="11"/>
        <color rgb="FF000000"/>
        <rFont val="Calibri"/>
        <family val="2"/>
        <scheme val="minor"/>
      </rPr>
      <t xml:space="preserve"> </t>
    </r>
  </si>
  <si>
    <t>LA PRESTACIÓN DE SERVICIOS DE PROVEEDURÍA  Y LAVADO DE TODA CLASE DE ROPA PARA HOSPITALES, CLÍNICAS, HOTELES, RESTAURANTES, LABORATORIOS, ASÍ COMO PARA CUALQUIER OTRO TIPO DE EMPRESAS INDUSTRIALES, COMERCIALES O DE SERVICIOS YA SEAN PÚBLICAS O PRIVADAS, ENTRE OTROS, ENTRE OTROS.</t>
  </si>
  <si>
    <t xml:space="preserve">KILÓMETRO 1.9 CARRETERA SAN MARTÍN DE LAS FLORES </t>
  </si>
  <si>
    <t>SN</t>
  </si>
  <si>
    <t>SAN MARTÍN  FLORES DE ABAJO</t>
  </si>
  <si>
    <t>45629</t>
  </si>
  <si>
    <t>ESCRITURA PÚBLICA NO. 29,250 (VEINTINUEVE MIL DOSCIENTOS CINCUENTA), DE FECHA 24 DE MARZO DE 2015, PASADA ANTE LA FE DEL LIC.  PABLO GONZÁLEZ VÁZQUEZ, NOTARIO PÚBLICO NÚMERO 35, DE LA CIUDAD DE ZAPOPAN, JALISCO</t>
  </si>
  <si>
    <t>HÉCTOR MANUEL</t>
  </si>
  <si>
    <t>MONTELONGO</t>
  </si>
  <si>
    <t>SH DIAGNÓSTICA SA. DE CV.</t>
  </si>
  <si>
    <t xml:space="preserve">SDI1802132V7 </t>
  </si>
  <si>
    <t>COMPRA, VENTA, IMPORTACIÓN, EXPORTACIÓN, ARRENDAMIENTO, SUBARRENDAMIENTO, PERMUTA FABRICACIÓN, MAQUILA, RENOVACIÓN, RECONSTRUCCIÓN, ENSAMBLADO, DISTRIBUCIÓN, COMISIÓN, MEDIACIÓN, CONSIGNACIÓN,   INDUSTRIALIZACIÓN, COMERCIALIZACIÓN, REPARTO, TRÁFICO MERCANTIL Y COMERCIO EN GENERAL DE TODA CLASE DE EQUIPO INSTRUMENTAL, ACCESORIOS Y CONSUMIBLES MÉDICOS; COMPRA, VENTA, FABRICACIÓN, DISTRIBUCIÓN, COMERCIALIZACIÓN, DISEÑO, IMPORTACIÓN Y EXPORTACIÓN DE COMPUTADORAS ELECTRÓNICAS Y ARTÍCULOS RELACIONADOS CON EL PROCESAMIENTO DE DATOS Y LA INFORMÁTICA, ASÍ COMO EQUIPO MÉDICO, CONSUMIBLES, INSTRUMENTAL ACCESORIOS REFACCIONES Y TODA CLASE DE ARTÍCULOS RELACIONADOS CON LAS CIENCIAS BIOLÓGICAS Y DE SALUD, LA SEGURIDAD Y EL BIENESTAR HUMANO, ARRENDAR, IMPORTAR EXPORTAR, DISTRIBUIR, FABRICAR, ALMACENAR  MATERIAL DE CURACIÓN, PRODUCTOS QUÍMICOS, REACTIVOS DE LABORATORIO, ARTÍCULOS PARA CENTROS HOSPITALARIOS E INDUSTRIALES O DE CONSTRUCCIÓN, FARMACÉUTICOS Y DE LABORATORIO, MEDICAMENTOS Y APARATOS QUÍMICOS Y DE REHABILITACIÓN</t>
  </si>
  <si>
    <t>ENRIQUE DÍAZ DE LEÓN</t>
  </si>
  <si>
    <t>INTERIOR 14</t>
  </si>
  <si>
    <t>JARDINES DEL COUNTRY</t>
  </si>
  <si>
    <t>44210</t>
  </si>
  <si>
    <t>MONTELONGOFLORES@GMAIL.COM</t>
  </si>
  <si>
    <t>VENTASGOB.2@SHDIAGNOSTICA.COM.MX</t>
  </si>
  <si>
    <r>
      <t xml:space="preserve">LA ESCRITURA PÚBLICA NÚMERO </t>
    </r>
    <r>
      <rPr>
        <sz val="11"/>
        <color indexed="8"/>
        <rFont val="Calibri"/>
        <family val="2"/>
        <scheme val="minor"/>
      </rPr>
      <t>1225 (MIL DOSCIENTOS VEINTICINCO), DE FECHA 12 (DOCE) DE FEBRERO DE 2018 (DOS MIL DIECIOCHO),</t>
    </r>
    <r>
      <rPr>
        <sz val="11"/>
        <color rgb="FF000000"/>
        <rFont val="Calibri"/>
        <family val="2"/>
        <scheme val="minor"/>
      </rPr>
      <t xml:space="preserve"> PROTOCOLIZADA POR </t>
    </r>
    <r>
      <rPr>
        <sz val="11"/>
        <color indexed="8"/>
        <rFont val="Calibri"/>
        <family val="2"/>
        <scheme val="minor"/>
      </rPr>
      <t>EL  LIC. OSCAR ÁLVAREZ DEL TORO, NOTARIO PÚBLICO NÚMERO 91 (NOVENTA Y UNO) EN GUADALAJARA, JALISCO</t>
    </r>
  </si>
  <si>
    <t>MARIO CARLOS</t>
  </si>
  <si>
    <t>BARCENAS</t>
  </si>
  <si>
    <t>SANCHEZ</t>
  </si>
  <si>
    <t>TECNOLOGIA MEDICA INTERAMERICANA, S.A. DE C.V.</t>
  </si>
  <si>
    <t xml:space="preserve">TMI000803H44 </t>
  </si>
  <si>
    <t>COMERCIO AL POR MAYOR DE MOBILIARIO, EQUIPO E INSTRUMENTAL MEDICO Y DE LABORATORIO, B) REPARACION Y MANTENIMIENTO DE OTRO EQUIPO ELECTRÓNICO Y DE EQUIPO DE PRECISIÓN Y C) ALQUILER DE EQUIPO PARA EL COMERCIO Y LOS SERVICIOS.</t>
  </si>
  <si>
    <t>ANDALUCIA</t>
  </si>
  <si>
    <t>TECMEDINTSACV@HOTMAIL.COM</t>
  </si>
  <si>
    <r>
      <t xml:space="preserve">ESCRITURA PÚBLICA NÚMERO </t>
    </r>
    <r>
      <rPr>
        <sz val="11"/>
        <color indexed="8"/>
        <rFont val="Calibri"/>
        <family val="2"/>
        <scheme val="minor"/>
      </rPr>
      <t>175059 (CIENTO SETENTA Y CINCO MIL CINCUENTA Y NUEVE), DE FECHA 24 (VEINTICUATRO) DE OCTUBRE DE 2018 (DOS MIL DIECIOCHO),</t>
    </r>
    <r>
      <rPr>
        <sz val="11"/>
        <color rgb="FF000000"/>
        <rFont val="Calibri"/>
        <family val="2"/>
        <scheme val="minor"/>
      </rPr>
      <t xml:space="preserve"> PROTOCOLIZADA POR </t>
    </r>
    <r>
      <rPr>
        <sz val="11"/>
        <color indexed="8"/>
        <rFont val="Calibri"/>
        <family val="2"/>
        <scheme val="minor"/>
      </rPr>
      <t>EL LIC. ENRIQUE ALMANZA PEDRAZA, NOTARIO PÚBLICO NÚMERO 198 (CIENTO NOVENTA Y OCHO) EN LA CIUDAD DE MEXICO</t>
    </r>
  </si>
  <si>
    <t>http://www.saludcolima.gob.mx/adquisiciones/proveedores.php</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</si>
</sst>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charset val="162"/>
    </font>
    <font>
      <sz val="11"/>
      <color rgb="FF000000"/>
      <name val="Calibri"/>
      <family val="2"/>
    </font>
    <font>
      <sz val="11"/>
      <color rgb="FF000000"/>
      <name val="Calibri"/>
      <family val="2"/>
      <scheme val="minor"/>
    </font>
    <font>
      <sz val="11"/>
      <color indexed="8"/>
      <name val="Calibri"/>
      <family val="2"/>
    </font>
    <font>
      <u/>
      <sz val="11"/>
      <color theme="10"/>
      <name val="Calibri"/>
      <family val="2"/>
      <scheme val="minor"/>
    </font>
    <font>
      <sz val="11"/>
      <color rgb="FF000000"/>
      <name val="Times New Roman"/>
      <family val="1"/>
    </font>
    <font>
      <b/>
      <sz val="11"/>
      <color rgb="FF000000"/>
      <name val="Calibri"/>
      <family val="2"/>
      <scheme val="minor"/>
    </font>
    <font>
      <b/>
      <sz val="11"/>
      <color indexed="8"/>
      <name val="Calibri"/>
      <family val="2"/>
      <scheme val="minor"/>
    </font>
    <font>
      <sz val="11"/>
      <color rgb="FF00000A"/>
      <name val="Calibri"/>
      <family val="2"/>
      <scheme val="minor"/>
    </font>
    <font>
      <sz val="11"/>
      <color theme="1"/>
      <name val="Calibri"/>
      <family val="2"/>
    </font>
    <font>
      <sz val="11"/>
      <color rgb="FF000000"/>
      <name val="Arial"/>
      <family val="2"/>
    </font>
    <font>
      <sz val="8"/>
      <color indexed="8"/>
      <name val="Arial"/>
      <family val="2"/>
    </font>
    <font>
      <u/>
      <sz val="11"/>
      <color rgb="FF0000FF"/>
      <name val="Calibri"/>
      <family val="2"/>
      <scheme val="minor"/>
    </font>
    <font>
      <sz val="11"/>
      <name val="Calibri"/>
      <family val="2"/>
      <scheme val="minor"/>
    </font>
    <font>
      <b/>
      <u/>
      <sz val="11"/>
      <color rgb="FF0000FF"/>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s>
  <cellStyleXfs count="3">
    <xf numFmtId="0" fontId="0" fillId="0" borderId="0"/>
    <xf numFmtId="0" fontId="3" fillId="3" borderId="0"/>
    <xf numFmtId="0" fontId="8" fillId="0" borderId="0" applyNumberFormat="0" applyFill="0" applyBorder="0" applyAlignment="0" applyProtection="0"/>
  </cellStyleXfs>
  <cellXfs count="79">
    <xf numFmtId="0" fontId="0" fillId="0" borderId="0" xfId="0"/>
    <xf numFmtId="0" fontId="3" fillId="4" borderId="1" xfId="0" applyFont="1" applyFill="1" applyBorder="1" applyAlignment="1">
      <alignment horizontal="center" wrapText="1"/>
    </xf>
    <xf numFmtId="14" fontId="0" fillId="0" borderId="0" xfId="0" applyNumberFormat="1"/>
    <xf numFmtId="0" fontId="4" fillId="3" borderId="2" xfId="1" applyFont="1" applyFill="1" applyBorder="1" applyAlignment="1">
      <alignment horizontal="right" wrapText="1"/>
    </xf>
    <xf numFmtId="0" fontId="5" fillId="0" borderId="0" xfId="0" applyFont="1"/>
    <xf numFmtId="0" fontId="6" fillId="0" borderId="0" xfId="0" applyFont="1"/>
    <xf numFmtId="0" fontId="7" fillId="3" borderId="2" xfId="1" applyFont="1" applyFill="1" applyBorder="1" applyAlignment="1">
      <alignment horizontal="right" wrapText="1"/>
    </xf>
    <xf numFmtId="0" fontId="0" fillId="3" borderId="0" xfId="0" applyFill="1" applyBorder="1"/>
    <xf numFmtId="0" fontId="7" fillId="3" borderId="2" xfId="1" applyFont="1" applyFill="1" applyBorder="1" applyAlignment="1">
      <alignment wrapText="1"/>
    </xf>
    <xf numFmtId="0" fontId="8" fillId="0" borderId="0" xfId="2"/>
    <xf numFmtId="0" fontId="0" fillId="0" borderId="0" xfId="0"/>
    <xf numFmtId="0" fontId="0" fillId="0" borderId="0" xfId="0"/>
    <xf numFmtId="0" fontId="6" fillId="0" borderId="0" xfId="0" applyFont="1" applyAlignment="1">
      <alignment horizontal="right"/>
    </xf>
    <xf numFmtId="0" fontId="6" fillId="0" borderId="0" xfId="0" applyFont="1" applyAlignment="1"/>
    <xf numFmtId="0" fontId="0" fillId="0" borderId="0" xfId="0"/>
    <xf numFmtId="0" fontId="0" fillId="0" borderId="2" xfId="0" applyBorder="1" applyAlignment="1">
      <alignment wrapText="1"/>
    </xf>
    <xf numFmtId="0" fontId="9" fillId="0" borderId="0" xfId="0" applyFont="1"/>
    <xf numFmtId="0" fontId="0" fillId="0" borderId="2" xfId="0" applyBorder="1" applyAlignment="1"/>
    <xf numFmtId="0" fontId="0" fillId="0" borderId="2" xfId="0" applyBorder="1" applyAlignment="1">
      <alignment horizontal="right" wrapText="1"/>
    </xf>
    <xf numFmtId="0" fontId="6" fillId="3" borderId="0" xfId="0" applyFont="1" applyFill="1" applyBorder="1"/>
    <xf numFmtId="0" fontId="7" fillId="3" borderId="2" xfId="1" applyFont="1" applyFill="1" applyBorder="1" applyAlignment="1"/>
    <xf numFmtId="0" fontId="0" fillId="0" borderId="0" xfId="0"/>
    <xf numFmtId="0" fontId="8" fillId="3" borderId="0" xfId="2" applyFill="1" applyBorder="1"/>
    <xf numFmtId="0" fontId="12" fillId="0" borderId="0" xfId="0" applyFont="1"/>
    <xf numFmtId="0" fontId="0" fillId="0" borderId="0" xfId="0" applyAlignment="1">
      <alignment horizontal="justify" vertical="center"/>
    </xf>
    <xf numFmtId="0" fontId="0" fillId="0" borderId="0" xfId="0" applyAlignment="1">
      <alignment horizontal="justify" vertical="center" wrapText="1"/>
    </xf>
    <xf numFmtId="0" fontId="0" fillId="0" borderId="0" xfId="0" applyFont="1"/>
    <xf numFmtId="0" fontId="0" fillId="0" borderId="0" xfId="0" applyFill="1"/>
    <xf numFmtId="0" fontId="7" fillId="0" borderId="2" xfId="1" applyFont="1" applyFill="1" applyBorder="1" applyAlignment="1">
      <alignment horizontal="right" wrapText="1"/>
    </xf>
    <xf numFmtId="0" fontId="0" fillId="0" borderId="0" xfId="0" applyFill="1" applyBorder="1"/>
    <xf numFmtId="0" fontId="0" fillId="3" borderId="0" xfId="0" applyFill="1"/>
    <xf numFmtId="0" fontId="6" fillId="0" borderId="0" xfId="0" applyFont="1" applyFill="1"/>
    <xf numFmtId="0" fontId="7" fillId="0" borderId="2" xfId="1" applyFont="1" applyFill="1" applyBorder="1" applyAlignment="1">
      <alignment wrapText="1"/>
    </xf>
    <xf numFmtId="0" fontId="8" fillId="3" borderId="2" xfId="2" applyFill="1" applyBorder="1" applyAlignment="1">
      <alignment horizontal="right" wrapText="1"/>
    </xf>
    <xf numFmtId="0" fontId="0" fillId="0" borderId="0" xfId="0"/>
    <xf numFmtId="0" fontId="7" fillId="3" borderId="2" xfId="1" applyFont="1" applyBorder="1" applyAlignment="1">
      <alignment horizontal="right" wrapText="1"/>
    </xf>
    <xf numFmtId="0" fontId="7" fillId="3" borderId="0" xfId="1" applyFont="1" applyFill="1" applyBorder="1" applyAlignment="1">
      <alignment horizontal="right" wrapText="1"/>
    </xf>
    <xf numFmtId="0" fontId="7" fillId="3" borderId="0" xfId="1" applyFont="1" applyFill="1" applyBorder="1" applyAlignment="1">
      <alignment wrapText="1"/>
    </xf>
    <xf numFmtId="0" fontId="7" fillId="3" borderId="3" xfId="1" applyFont="1" applyBorder="1" applyAlignment="1">
      <alignment horizontal="right" wrapText="1"/>
    </xf>
    <xf numFmtId="0" fontId="0" fillId="3" borderId="2" xfId="0" applyFill="1" applyBorder="1" applyAlignment="1">
      <alignment wrapText="1"/>
    </xf>
    <xf numFmtId="0" fontId="0" fillId="0" borderId="0" xfId="0" applyAlignment="1">
      <alignment horizontal="right"/>
    </xf>
    <xf numFmtId="0" fontId="0" fillId="0" borderId="0" xfId="0"/>
    <xf numFmtId="0" fontId="13" fillId="3" borderId="2" xfId="1" applyFont="1" applyFill="1" applyBorder="1" applyAlignment="1">
      <alignment horizontal="right" wrapText="1"/>
    </xf>
    <xf numFmtId="0" fontId="7" fillId="3" borderId="0" xfId="1" applyFont="1" applyFill="1" applyBorder="1" applyAlignment="1">
      <alignment horizontal="right"/>
    </xf>
    <xf numFmtId="0" fontId="7" fillId="3" borderId="0" xfId="1" applyFont="1" applyFill="1" applyBorder="1" applyAlignment="1"/>
    <xf numFmtId="0" fontId="0" fillId="0" borderId="0" xfId="0" applyFont="1" applyAlignment="1">
      <alignment horizontal="right"/>
    </xf>
    <xf numFmtId="0" fontId="0" fillId="3" borderId="0" xfId="0" applyFont="1" applyFill="1" applyBorder="1"/>
    <xf numFmtId="0" fontId="14" fillId="0" borderId="0" xfId="0" applyFont="1"/>
    <xf numFmtId="0" fontId="7" fillId="0" borderId="0" xfId="0" applyFont="1" applyAlignment="1">
      <alignment horizontal="justify" vertical="center"/>
    </xf>
    <xf numFmtId="0" fontId="0" fillId="0" borderId="0" xfId="0" applyFont="1" applyAlignment="1">
      <alignment horizontal="justify" vertical="center"/>
    </xf>
    <xf numFmtId="0" fontId="1" fillId="0" borderId="0" xfId="0" applyFont="1"/>
    <xf numFmtId="0" fontId="8" fillId="3" borderId="2" xfId="2" applyFill="1" applyBorder="1" applyAlignment="1">
      <alignment wrapText="1"/>
    </xf>
    <xf numFmtId="0" fontId="0" fillId="0" borderId="0" xfId="0"/>
    <xf numFmtId="0" fontId="0" fillId="0" borderId="0" xfId="0"/>
    <xf numFmtId="0" fontId="0" fillId="0" borderId="0" xfId="0" applyAlignment="1"/>
    <xf numFmtId="0" fontId="16" fillId="0" borderId="0" xfId="0" applyFont="1"/>
    <xf numFmtId="0" fontId="0" fillId="3" borderId="0" xfId="0" applyFill="1" applyBorder="1" applyAlignment="1">
      <alignment wrapText="1"/>
    </xf>
    <xf numFmtId="0" fontId="6" fillId="0" borderId="0" xfId="0" applyFont="1" applyAlignment="1">
      <alignment horizontal="left"/>
    </xf>
    <xf numFmtId="0" fontId="17" fillId="0" borderId="0" xfId="0" applyFont="1" applyAlignment="1">
      <alignment horizontal="right"/>
    </xf>
    <xf numFmtId="49" fontId="0" fillId="0" borderId="0" xfId="0" applyNumberFormat="1"/>
    <xf numFmtId="49" fontId="3" fillId="4" borderId="1" xfId="0" applyNumberFormat="1" applyFont="1" applyFill="1" applyBorder="1" applyAlignment="1">
      <alignment horizontal="center" wrapText="1"/>
    </xf>
    <xf numFmtId="49" fontId="6" fillId="0" borderId="0" xfId="0" applyNumberFormat="1" applyFont="1"/>
    <xf numFmtId="49" fontId="6" fillId="3" borderId="0" xfId="0" applyNumberFormat="1" applyFont="1" applyFill="1" applyBorder="1"/>
    <xf numFmtId="49" fontId="6" fillId="0" borderId="0" xfId="0" applyNumberFormat="1" applyFont="1" applyFill="1"/>
    <xf numFmtId="49" fontId="0" fillId="0" borderId="0" xfId="0" applyNumberFormat="1" applyFill="1"/>
    <xf numFmtId="49" fontId="0" fillId="0" borderId="0" xfId="0" applyNumberFormat="1" applyFont="1"/>
    <xf numFmtId="49" fontId="17" fillId="0" borderId="0" xfId="0" applyNumberFormat="1" applyFont="1"/>
    <xf numFmtId="0" fontId="0" fillId="0" borderId="0" xfId="0" applyAlignment="1">
      <alignment vertical="center"/>
    </xf>
    <xf numFmtId="49" fontId="0" fillId="0" borderId="0" xfId="0" applyNumberFormat="1" applyAlignment="1"/>
    <xf numFmtId="49" fontId="6" fillId="0" borderId="0" xfId="0" applyNumberFormat="1" applyFont="1" applyAlignment="1"/>
    <xf numFmtId="0" fontId="0" fillId="0" borderId="0" xfId="0" applyFont="1" applyAlignment="1">
      <alignment horizontal="right" vertical="center"/>
    </xf>
    <xf numFmtId="0" fontId="0" fillId="0" borderId="0" xfId="0" applyFont="1" applyAlignment="1">
      <alignment vertical="top"/>
    </xf>
    <xf numFmtId="0" fontId="18" fillId="0" borderId="0" xfId="0" applyFont="1"/>
    <xf numFmtId="0" fontId="7" fillId="0" borderId="0" xfId="0" applyFont="1" applyAlignment="1"/>
    <xf numFmtId="0" fontId="0" fillId="0" borderId="0" xfId="0"/>
    <xf numFmtId="14" fontId="0" fillId="0" borderId="0" xfId="0" applyNumberFormat="1" applyAlignment="1">
      <alignment horizontal="right"/>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2" builtinId="8"/>
    <cellStyle name="Normal" xfId="0" builtinId="0"/>
    <cellStyle name="Normal_Hoja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dm.distribuidoramc@gmail.com" TargetMode="External"/><Relationship Id="rId21" Type="http://schemas.openxmlformats.org/officeDocument/2006/relationships/hyperlink" Target="mailto:info@metodosrapidos.com" TargetMode="External"/><Relationship Id="rId42" Type="http://schemas.openxmlformats.org/officeDocument/2006/relationships/hyperlink" Target="mailto:ventas@intercambioglobal.com.mx" TargetMode="External"/><Relationship Id="rId63" Type="http://schemas.openxmlformats.org/officeDocument/2006/relationships/hyperlink" Target="mailto:ventasgobierno@grupoviso.mx" TargetMode="External"/><Relationship Id="rId84" Type="http://schemas.openxmlformats.org/officeDocument/2006/relationships/hyperlink" Target="mailto:clauida.lopez1@mx.nestle.com" TargetMode="External"/><Relationship Id="rId138" Type="http://schemas.openxmlformats.org/officeDocument/2006/relationships/hyperlink" Target="mailto:MILLAMCONSTRUCCIONES@GMAIL.COM" TargetMode="External"/><Relationship Id="rId159" Type="http://schemas.openxmlformats.org/officeDocument/2006/relationships/printerSettings" Target="../printerSettings/printerSettings1.bin"/><Relationship Id="rId107" Type="http://schemas.openxmlformats.org/officeDocument/2006/relationships/hyperlink" Target="mailto:CONTABILIDAD@DISEQUI.COM.MX" TargetMode="External"/><Relationship Id="rId11" Type="http://schemas.openxmlformats.org/officeDocument/2006/relationships/hyperlink" Target="mailto:lanteraperiferico@hotmail.com" TargetMode="External"/><Relationship Id="rId32" Type="http://schemas.openxmlformats.org/officeDocument/2006/relationships/hyperlink" Target="mailto:agyprom@hotmail.com" TargetMode="External"/><Relationship Id="rId53" Type="http://schemas.openxmlformats.org/officeDocument/2006/relationships/hyperlink" Target="mailto:osigala@hisafarmaceutica.com" TargetMode="External"/><Relationship Id="rId74" Type="http://schemas.openxmlformats.org/officeDocument/2006/relationships/hyperlink" Target="mailto:julio.oliveros@psicofarma.com.mx" TargetMode="External"/><Relationship Id="rId128" Type="http://schemas.openxmlformats.org/officeDocument/2006/relationships/hyperlink" Target="mailto:FARMALUK@YAHOO.COM.MX" TargetMode="External"/><Relationship Id="rId149" Type="http://schemas.openxmlformats.org/officeDocument/2006/relationships/hyperlink" Target="mailto:menguc@globalgas.com.mx" TargetMode="External"/><Relationship Id="rId5" Type="http://schemas.openxmlformats.org/officeDocument/2006/relationships/hyperlink" Target="mailto:GRUPODEQUIVAMED@HOTMAIL.COM" TargetMode="External"/><Relationship Id="rId95" Type="http://schemas.openxmlformats.org/officeDocument/2006/relationships/hyperlink" Target="mailto:licitaciones@ebime.com.mx" TargetMode="External"/><Relationship Id="rId22" Type="http://schemas.openxmlformats.org/officeDocument/2006/relationships/hyperlink" Target="mailto:info@metodosrapidos.com" TargetMode="External"/><Relationship Id="rId43" Type="http://schemas.openxmlformats.org/officeDocument/2006/relationships/hyperlink" Target="mailto:ventas@intercambioglobal.com.mx" TargetMode="External"/><Relationship Id="rId64" Type="http://schemas.openxmlformats.org/officeDocument/2006/relationships/hyperlink" Target="mailto:ventas@insumosjar.mx" TargetMode="External"/><Relationship Id="rId118" Type="http://schemas.openxmlformats.org/officeDocument/2006/relationships/hyperlink" Target="mailto:CONTABILIDAD@CODEQUIM.COM" TargetMode="External"/><Relationship Id="rId139" Type="http://schemas.openxmlformats.org/officeDocument/2006/relationships/hyperlink" Target="mailto:BGARIBAY@STERICYCLE.COM" TargetMode="External"/><Relationship Id="rId80" Type="http://schemas.openxmlformats.org/officeDocument/2006/relationships/hyperlink" Target="mailto:d.comercial@totalfarmamexico.mx;%20pedidostotalfarmamexico.mx" TargetMode="External"/><Relationship Id="rId85" Type="http://schemas.openxmlformats.org/officeDocument/2006/relationships/hyperlink" Target="mailto:clauida.lopez1@mx.nestle.com" TargetMode="External"/><Relationship Id="rId150" Type="http://schemas.openxmlformats.org/officeDocument/2006/relationships/hyperlink" Target="mailto:menguc@globalgas.com.mx" TargetMode="External"/><Relationship Id="rId155" Type="http://schemas.openxmlformats.org/officeDocument/2006/relationships/hyperlink" Target="mailto:marlenne80@hotmail.com" TargetMode="External"/><Relationship Id="rId12" Type="http://schemas.openxmlformats.org/officeDocument/2006/relationships/hyperlink" Target="mailto:lanteraperiferico@hotmail.com" TargetMode="External"/><Relationship Id="rId17" Type="http://schemas.openxmlformats.org/officeDocument/2006/relationships/hyperlink" Target="mailto:surtidor.papelerodeoccidente@gmail.com" TargetMode="External"/><Relationship Id="rId33" Type="http://schemas.openxmlformats.org/officeDocument/2006/relationships/hyperlink" Target="mailto:agyprom@hotmail.com" TargetMode="External"/><Relationship Id="rId38" Type="http://schemas.openxmlformats.org/officeDocument/2006/relationships/hyperlink" Target="mailto:alicia.aroche@guerbet.com" TargetMode="External"/><Relationship Id="rId59" Type="http://schemas.openxmlformats.org/officeDocument/2006/relationships/hyperlink" Target="mailto:ventasgobierno@dariercorp.com" TargetMode="External"/><Relationship Id="rId103" Type="http://schemas.openxmlformats.org/officeDocument/2006/relationships/hyperlink" Target="mailto:avalencia@cimsaproductos.com.mx" TargetMode="External"/><Relationship Id="rId108" Type="http://schemas.openxmlformats.org/officeDocument/2006/relationships/hyperlink" Target="mailto:vtasgobbio@hotmail.com" TargetMode="External"/><Relationship Id="rId124" Type="http://schemas.openxmlformats.org/officeDocument/2006/relationships/hyperlink" Target="mailto:REGA_ESPECIALIDADES@HOTMAIL.COM" TargetMode="External"/><Relationship Id="rId129" Type="http://schemas.openxmlformats.org/officeDocument/2006/relationships/hyperlink" Target="mailto:FARMALUK@YAHOO.COM.MX" TargetMode="External"/><Relationship Id="rId54" Type="http://schemas.openxmlformats.org/officeDocument/2006/relationships/hyperlink" Target="mailto:cobitero@hotmail.com" TargetMode="External"/><Relationship Id="rId70" Type="http://schemas.openxmlformats.org/officeDocument/2006/relationships/hyperlink" Target="mailto:gobierno@medigroup.com.mx" TargetMode="External"/><Relationship Id="rId75" Type="http://schemas.openxmlformats.org/officeDocument/2006/relationships/hyperlink" Target="mailto:julio.oliveros@psicofarma.com.mx" TargetMode="External"/><Relationship Id="rId91" Type="http://schemas.openxmlformats.org/officeDocument/2006/relationships/hyperlink" Target="mailto:dcamacho@sofing.mx" TargetMode="External"/><Relationship Id="rId96" Type="http://schemas.openxmlformats.org/officeDocument/2006/relationships/hyperlink" Target="mailto:holy_ventasgobierno2@yahoo.com;%20holy_licitaciones" TargetMode="External"/><Relationship Id="rId140" Type="http://schemas.openxmlformats.org/officeDocument/2006/relationships/hyperlink" Target="mailto:BGARIBAY@STERICYCLE.COM" TargetMode="External"/><Relationship Id="rId145" Type="http://schemas.openxmlformats.org/officeDocument/2006/relationships/hyperlink" Target="mailto:Ventas-Gobierno-Mex@Praxair.com" TargetMode="External"/><Relationship Id="rId1" Type="http://schemas.openxmlformats.org/officeDocument/2006/relationships/hyperlink" Target="mailto:IMPRESOS_SERRANO@GMAIL.COM" TargetMode="External"/><Relationship Id="rId6" Type="http://schemas.openxmlformats.org/officeDocument/2006/relationships/hyperlink" Target="mailto:GRUPODEQUIVAMED@HOTMAIL.COM" TargetMode="External"/><Relationship Id="rId23" Type="http://schemas.openxmlformats.org/officeDocument/2006/relationships/hyperlink" Target="mailto:gobierno@grupoeee.com" TargetMode="External"/><Relationship Id="rId28" Type="http://schemas.openxmlformats.org/officeDocument/2006/relationships/hyperlink" Target="mailto:ganaya@juama.com" TargetMode="External"/><Relationship Id="rId49" Type="http://schemas.openxmlformats.org/officeDocument/2006/relationships/hyperlink" Target="mailto:gobierno@pihcsa.com.mx;%20gpuertospihcsa.com.mx" TargetMode="External"/><Relationship Id="rId114" Type="http://schemas.openxmlformats.org/officeDocument/2006/relationships/hyperlink" Target="mailto:cominsaventasgobierno@gmail.com" TargetMode="External"/><Relationship Id="rId119" Type="http://schemas.openxmlformats.org/officeDocument/2006/relationships/hyperlink" Target="mailto:CONTABILIDAD@CODEQUIM.COM" TargetMode="External"/><Relationship Id="rId44" Type="http://schemas.openxmlformats.org/officeDocument/2006/relationships/hyperlink" Target="mailto:vgobierno@janel.com" TargetMode="External"/><Relationship Id="rId60" Type="http://schemas.openxmlformats.org/officeDocument/2006/relationships/hyperlink" Target="mailto:gblanco@tzamna.com.mx" TargetMode="External"/><Relationship Id="rId65" Type="http://schemas.openxmlformats.org/officeDocument/2006/relationships/hyperlink" Target="mailto:ventas@insumosjar.mx" TargetMode="External"/><Relationship Id="rId81" Type="http://schemas.openxmlformats.org/officeDocument/2006/relationships/hyperlink" Target="mailto:d.comercial@totalfarmamexico.mx;%20pedidostotalfarmamexico.mx" TargetMode="External"/><Relationship Id="rId86" Type="http://schemas.openxmlformats.org/officeDocument/2006/relationships/hyperlink" Target="mailto:jmcalderon@disfab.com" TargetMode="External"/><Relationship Id="rId130" Type="http://schemas.openxmlformats.org/officeDocument/2006/relationships/hyperlink" Target="mailto:hipertodo.ventasgob@gmail.com" TargetMode="External"/><Relationship Id="rId135" Type="http://schemas.openxmlformats.org/officeDocument/2006/relationships/hyperlink" Target="mailto:fumigacionesramirez@outlook.com" TargetMode="External"/><Relationship Id="rId151" Type="http://schemas.openxmlformats.org/officeDocument/2006/relationships/hyperlink" Target="mailto:JACESACV@HOTMAIL.COM." TargetMode="External"/><Relationship Id="rId156" Type="http://schemas.openxmlformats.org/officeDocument/2006/relationships/hyperlink" Target="mailto:cetrodeimagenologia_cima_@hotmail.com" TargetMode="External"/><Relationship Id="rId13" Type="http://schemas.openxmlformats.org/officeDocument/2006/relationships/hyperlink" Target="mailto:ALECAST25@GMAIL.COM" TargetMode="External"/><Relationship Id="rId18" Type="http://schemas.openxmlformats.org/officeDocument/2006/relationships/hyperlink" Target="mailto:surtidor.papelerodeoccidente@gmail.com" TargetMode="External"/><Relationship Id="rId39" Type="http://schemas.openxmlformats.org/officeDocument/2006/relationships/hyperlink" Target="mailto:alicia.aroche@guerebt.com" TargetMode="External"/><Relationship Id="rId109" Type="http://schemas.openxmlformats.org/officeDocument/2006/relationships/hyperlink" Target="mailto:vtasgobbio@hotmail.com" TargetMode="External"/><Relationship Id="rId34" Type="http://schemas.openxmlformats.org/officeDocument/2006/relationships/hyperlink" Target="mailto:avisamed@yahoo.com.mx" TargetMode="External"/><Relationship Id="rId50" Type="http://schemas.openxmlformats.org/officeDocument/2006/relationships/hyperlink" Target="mailto:jorge.oliva@proquigama.com.mx" TargetMode="External"/><Relationship Id="rId55" Type="http://schemas.openxmlformats.org/officeDocument/2006/relationships/hyperlink" Target="mailto:cobitero@hotmail.com" TargetMode="External"/><Relationship Id="rId76" Type="http://schemas.openxmlformats.org/officeDocument/2006/relationships/hyperlink" Target="mailto:ernesto.obregon@tsragar.com" TargetMode="External"/><Relationship Id="rId97" Type="http://schemas.openxmlformats.org/officeDocument/2006/relationships/hyperlink" Target="mailto:holy_ventasgobierno2@yahoo.com;%20holy_licitaciones" TargetMode="External"/><Relationship Id="rId104" Type="http://schemas.openxmlformats.org/officeDocument/2006/relationships/hyperlink" Target="mailto:dibiter@hotmail.com" TargetMode="External"/><Relationship Id="rId120" Type="http://schemas.openxmlformats.org/officeDocument/2006/relationships/hyperlink" Target="mailto:RZASC@HOTMAIL.COM" TargetMode="External"/><Relationship Id="rId125" Type="http://schemas.openxmlformats.org/officeDocument/2006/relationships/hyperlink" Target="mailto:REGA_ESPECIALIDADES@HOTMAIL.COM" TargetMode="External"/><Relationship Id="rId141" Type="http://schemas.openxmlformats.org/officeDocument/2006/relationships/hyperlink" Target="mailto:contacto@derimex.com" TargetMode="External"/><Relationship Id="rId146" Type="http://schemas.openxmlformats.org/officeDocument/2006/relationships/hyperlink" Target="mailto:Ventas-Gobierno-Mex@Praxair.com" TargetMode="External"/><Relationship Id="rId7" Type="http://schemas.openxmlformats.org/officeDocument/2006/relationships/hyperlink" Target="mailto:SERICOLORVENTAS@HOTMAIL.COM" TargetMode="External"/><Relationship Id="rId71" Type="http://schemas.openxmlformats.org/officeDocument/2006/relationships/hyperlink" Target="mailto:gobierno@medigroup.com.mx" TargetMode="External"/><Relationship Id="rId92" Type="http://schemas.openxmlformats.org/officeDocument/2006/relationships/hyperlink" Target="mailto:ventas_gobierno@corporativodl.com.mx" TargetMode="External"/><Relationship Id="rId2" Type="http://schemas.openxmlformats.org/officeDocument/2006/relationships/hyperlink" Target="mailto:IMPRESOS_SERRANO@GMAIL.COM" TargetMode="External"/><Relationship Id="rId29" Type="http://schemas.openxmlformats.org/officeDocument/2006/relationships/hyperlink" Target="mailto:ganaya@juama.com" TargetMode="External"/><Relationship Id="rId24" Type="http://schemas.openxmlformats.org/officeDocument/2006/relationships/hyperlink" Target="mailto:gobierno@grupoeee.com" TargetMode="External"/><Relationship Id="rId40" Type="http://schemas.openxmlformats.org/officeDocument/2006/relationships/hyperlink" Target="mailto:egonzalez@tuk.com.mx" TargetMode="External"/><Relationship Id="rId45" Type="http://schemas.openxmlformats.org/officeDocument/2006/relationships/hyperlink" Target="mailto:vgobierno@janel.com" TargetMode="External"/><Relationship Id="rId66" Type="http://schemas.openxmlformats.org/officeDocument/2006/relationships/hyperlink" Target="mailto:carlos.sanchez@sophia.com.mx" TargetMode="External"/><Relationship Id="rId87" Type="http://schemas.openxmlformats.org/officeDocument/2006/relationships/hyperlink" Target="mailto:jmcalderon@disfab.com" TargetMode="External"/><Relationship Id="rId110" Type="http://schemas.openxmlformats.org/officeDocument/2006/relationships/hyperlink" Target="mailto:hreyesv@prodinsal.com.mx" TargetMode="External"/><Relationship Id="rId115" Type="http://schemas.openxmlformats.org/officeDocument/2006/relationships/hyperlink" Target="mailto:cominsaventasgobierno@gmail.com" TargetMode="External"/><Relationship Id="rId131" Type="http://schemas.openxmlformats.org/officeDocument/2006/relationships/hyperlink" Target="mailto:ernesto.ramo@medicallife.com.mx." TargetMode="External"/><Relationship Id="rId136" Type="http://schemas.openxmlformats.org/officeDocument/2006/relationships/hyperlink" Target="mailto:fumigacionesramirez@outlook.com" TargetMode="External"/><Relationship Id="rId157" Type="http://schemas.openxmlformats.org/officeDocument/2006/relationships/hyperlink" Target="http://www.saludcolima.gob.mx/adquisiciones/proveedores.php" TargetMode="External"/><Relationship Id="rId61" Type="http://schemas.openxmlformats.org/officeDocument/2006/relationships/hyperlink" Target="mailto:gblanco@tzamna.com.mx" TargetMode="External"/><Relationship Id="rId82" Type="http://schemas.openxmlformats.org/officeDocument/2006/relationships/hyperlink" Target="mailto:adrian_martinez@baxter.com" TargetMode="External"/><Relationship Id="rId152" Type="http://schemas.openxmlformats.org/officeDocument/2006/relationships/hyperlink" Target="mailto:JACESACV@HOTMAIL.COM." TargetMode="External"/><Relationship Id="rId19" Type="http://schemas.openxmlformats.org/officeDocument/2006/relationships/hyperlink" Target="mailto:CLAUDIASAT2017@GMAIL.COM." TargetMode="External"/><Relationship Id="rId14" Type="http://schemas.openxmlformats.org/officeDocument/2006/relationships/hyperlink" Target="mailto:ALECAST25@GMAIL.COM" TargetMode="External"/><Relationship Id="rId30" Type="http://schemas.openxmlformats.org/officeDocument/2006/relationships/hyperlink" Target="mailto:ventasx@quirmex.com" TargetMode="External"/><Relationship Id="rId35" Type="http://schemas.openxmlformats.org/officeDocument/2006/relationships/hyperlink" Target="mailto:avisamed@yahoo.com.mx" TargetMode="External"/><Relationship Id="rId56" Type="http://schemas.openxmlformats.org/officeDocument/2006/relationships/hyperlink" Target="mailto:licitaciones@compharma.com.mx" TargetMode="External"/><Relationship Id="rId77" Type="http://schemas.openxmlformats.org/officeDocument/2006/relationships/hyperlink" Target="mailto:ventas.gobierno@tsragar.com" TargetMode="External"/><Relationship Id="rId100" Type="http://schemas.openxmlformats.org/officeDocument/2006/relationships/hyperlink" Target="mailto:adriana.valencia@piproductos.com.mx" TargetMode="External"/><Relationship Id="rId105" Type="http://schemas.openxmlformats.org/officeDocument/2006/relationships/hyperlink" Target="mailto:dibiter@hotmail.com" TargetMode="External"/><Relationship Id="rId126" Type="http://schemas.openxmlformats.org/officeDocument/2006/relationships/hyperlink" Target="mailto:CONTAMOSA@HOTMAIL.COM" TargetMode="External"/><Relationship Id="rId147" Type="http://schemas.openxmlformats.org/officeDocument/2006/relationships/hyperlink" Target="mailto:recepcionstrauma@gmail.com" TargetMode="External"/><Relationship Id="rId8" Type="http://schemas.openxmlformats.org/officeDocument/2006/relationships/hyperlink" Target="mailto:SERICOLORVENTAS@HOTMAIL.COM" TargetMode="External"/><Relationship Id="rId51" Type="http://schemas.openxmlformats.org/officeDocument/2006/relationships/hyperlink" Target="mailto:jorge.oliva@proquigama.com.mx" TargetMode="External"/><Relationship Id="rId72" Type="http://schemas.openxmlformats.org/officeDocument/2006/relationships/hyperlink" Target="mailto:ventasgobierno@mesalud.com.mx" TargetMode="External"/><Relationship Id="rId93" Type="http://schemas.openxmlformats.org/officeDocument/2006/relationships/hyperlink" Target="mailto:ventas_gobierno@corporativodl.com.mx" TargetMode="External"/><Relationship Id="rId98" Type="http://schemas.openxmlformats.org/officeDocument/2006/relationships/hyperlink" Target="mailto:licitaciones@sonomedics.com.mx" TargetMode="External"/><Relationship Id="rId121" Type="http://schemas.openxmlformats.org/officeDocument/2006/relationships/hyperlink" Target="mailto:RZASC@HOTMAIL.COM" TargetMode="External"/><Relationship Id="rId142" Type="http://schemas.openxmlformats.org/officeDocument/2006/relationships/hyperlink" Target="mailto:contacto@derimex.com" TargetMode="External"/><Relationship Id="rId3" Type="http://schemas.openxmlformats.org/officeDocument/2006/relationships/hyperlink" Target="mailto:PROLABDECOLIMA@HOTMAIL.COM.MX." TargetMode="External"/><Relationship Id="rId25" Type="http://schemas.openxmlformats.org/officeDocument/2006/relationships/hyperlink" Target="mailto:globalbg@hotmail.com" TargetMode="External"/><Relationship Id="rId46" Type="http://schemas.openxmlformats.org/officeDocument/2006/relationships/hyperlink" Target="mailto:ISABELCRISTI@HOTMAIL.COM" TargetMode="External"/><Relationship Id="rId67" Type="http://schemas.openxmlformats.org/officeDocument/2006/relationships/hyperlink" Target="mailto:carlos.sanchez@sophia.com.mx" TargetMode="External"/><Relationship Id="rId116" Type="http://schemas.openxmlformats.org/officeDocument/2006/relationships/hyperlink" Target="mailto:dm.distribuidoramc@gmail.com" TargetMode="External"/><Relationship Id="rId137" Type="http://schemas.openxmlformats.org/officeDocument/2006/relationships/hyperlink" Target="mailto:MILLAMCONSTRUCCIONES@GMAIL.COM" TargetMode="External"/><Relationship Id="rId158" Type="http://schemas.openxmlformats.org/officeDocument/2006/relationships/hyperlink" Target="http://www.saludcolima.gob.mx/adquisiciones/proveedores.php" TargetMode="External"/><Relationship Id="rId20" Type="http://schemas.openxmlformats.org/officeDocument/2006/relationships/hyperlink" Target="mailto:CLAUDIASAT2017@GMAIL.COM." TargetMode="External"/><Relationship Id="rId41" Type="http://schemas.openxmlformats.org/officeDocument/2006/relationships/hyperlink" Target="mailto:egonzalez@tuk.com.mx" TargetMode="External"/><Relationship Id="rId62" Type="http://schemas.openxmlformats.org/officeDocument/2006/relationships/hyperlink" Target="mailto:ventasgobierno@grupoviso.mx" TargetMode="External"/><Relationship Id="rId83" Type="http://schemas.openxmlformats.org/officeDocument/2006/relationships/hyperlink" Target="mailto:adrian_martinez@baxter.com" TargetMode="External"/><Relationship Id="rId88" Type="http://schemas.openxmlformats.org/officeDocument/2006/relationships/hyperlink" Target="mailto:luis.paredes@efan.com.mx" TargetMode="External"/><Relationship Id="rId111" Type="http://schemas.openxmlformats.org/officeDocument/2006/relationships/hyperlink" Target="mailto:hreyesv@prodinsal.com.mx" TargetMode="External"/><Relationship Id="rId132" Type="http://schemas.openxmlformats.org/officeDocument/2006/relationships/hyperlink" Target="mailto:ernesto.ramo@medicallife.com.mx." TargetMode="External"/><Relationship Id="rId153" Type="http://schemas.openxmlformats.org/officeDocument/2006/relationships/hyperlink" Target="mailto:gerardo.villegas.merito@banorte.com" TargetMode="External"/><Relationship Id="rId15" Type="http://schemas.openxmlformats.org/officeDocument/2006/relationships/hyperlink" Target="mailto:ALFREDO.RIVERA@BIOMEDICAENLINEA.COM" TargetMode="External"/><Relationship Id="rId36" Type="http://schemas.openxmlformats.org/officeDocument/2006/relationships/hyperlink" Target="mailto:prios@marzam.com.mx" TargetMode="External"/><Relationship Id="rId57" Type="http://schemas.openxmlformats.org/officeDocument/2006/relationships/hyperlink" Target="mailto:licitaciones@compharma.com.mx" TargetMode="External"/><Relationship Id="rId106" Type="http://schemas.openxmlformats.org/officeDocument/2006/relationships/hyperlink" Target="mailto:CONTABILIDAD@DISEQUI.COM.MX" TargetMode="External"/><Relationship Id="rId127" Type="http://schemas.openxmlformats.org/officeDocument/2006/relationships/hyperlink" Target="mailto:CONTAMOSA@HOTMAIL.COM" TargetMode="External"/><Relationship Id="rId10" Type="http://schemas.openxmlformats.org/officeDocument/2006/relationships/hyperlink" Target="mailto:PCTRAIN@HOTMAIL.COM" TargetMode="External"/><Relationship Id="rId31" Type="http://schemas.openxmlformats.org/officeDocument/2006/relationships/hyperlink" Target="mailto:ventasx@quirmex.com" TargetMode="External"/><Relationship Id="rId52" Type="http://schemas.openxmlformats.org/officeDocument/2006/relationships/hyperlink" Target="mailto:osigala@hisafarmaceutica.com" TargetMode="External"/><Relationship Id="rId73" Type="http://schemas.openxmlformats.org/officeDocument/2006/relationships/hyperlink" Target="mailto:ventasgobierno@mesalud.com.mx" TargetMode="External"/><Relationship Id="rId78" Type="http://schemas.openxmlformats.org/officeDocument/2006/relationships/hyperlink" Target="mailto:sgarcia@ralca.com.mx" TargetMode="External"/><Relationship Id="rId94" Type="http://schemas.openxmlformats.org/officeDocument/2006/relationships/hyperlink" Target="mailto:licitaciones@ebime.com.mx" TargetMode="External"/><Relationship Id="rId99" Type="http://schemas.openxmlformats.org/officeDocument/2006/relationships/hyperlink" Target="mailto:licitaciones@sonomedics.com.mx" TargetMode="External"/><Relationship Id="rId101" Type="http://schemas.openxmlformats.org/officeDocument/2006/relationships/hyperlink" Target="mailto:adriana.valencia@piproductos.com.mx" TargetMode="External"/><Relationship Id="rId122" Type="http://schemas.openxmlformats.org/officeDocument/2006/relationships/hyperlink" Target="mailto:ventas@matcur.com" TargetMode="External"/><Relationship Id="rId143" Type="http://schemas.openxmlformats.org/officeDocument/2006/relationships/hyperlink" Target="mailto:FRANCISCO.SAUCEDO@ARCACONTAL.COM" TargetMode="External"/><Relationship Id="rId148" Type="http://schemas.openxmlformats.org/officeDocument/2006/relationships/hyperlink" Target="mailto:recepcionstrauma@gmail.com" TargetMode="External"/><Relationship Id="rId4" Type="http://schemas.openxmlformats.org/officeDocument/2006/relationships/hyperlink" Target="mailto:PROLABDECOLIMA@HOTMAIL.COM.MX." TargetMode="External"/><Relationship Id="rId9" Type="http://schemas.openxmlformats.org/officeDocument/2006/relationships/hyperlink" Target="mailto:PCTRAIN@HOTMAIL.COM" TargetMode="External"/><Relationship Id="rId26" Type="http://schemas.openxmlformats.org/officeDocument/2006/relationships/hyperlink" Target="mailto:globalbg@hotmail.com" TargetMode="External"/><Relationship Id="rId47" Type="http://schemas.openxmlformats.org/officeDocument/2006/relationships/hyperlink" Target="mailto:ISABELCRISTI@HOTMAIL.COM" TargetMode="External"/><Relationship Id="rId68" Type="http://schemas.openxmlformats.org/officeDocument/2006/relationships/hyperlink" Target="mailto:ventas@maydi.mx" TargetMode="External"/><Relationship Id="rId89" Type="http://schemas.openxmlformats.org/officeDocument/2006/relationships/hyperlink" Target="mailto:luis.paredes@efan.com.mx" TargetMode="External"/><Relationship Id="rId112" Type="http://schemas.openxmlformats.org/officeDocument/2006/relationships/hyperlink" Target="mailto:FJUAREZ@DICIPA.COM.MX" TargetMode="External"/><Relationship Id="rId133" Type="http://schemas.openxmlformats.org/officeDocument/2006/relationships/hyperlink" Target="mailto:adelgazanthy@hotmail.com." TargetMode="External"/><Relationship Id="rId154" Type="http://schemas.openxmlformats.org/officeDocument/2006/relationships/hyperlink" Target="mailto:gerardo.villegas.merito@banorte.com" TargetMode="External"/><Relationship Id="rId16" Type="http://schemas.openxmlformats.org/officeDocument/2006/relationships/hyperlink" Target="mailto:ALFREDO.RIVERA@BIOMEDICAENLINEA.COM" TargetMode="External"/><Relationship Id="rId37" Type="http://schemas.openxmlformats.org/officeDocument/2006/relationships/hyperlink" Target="mailto:prios@marzam.com.mx" TargetMode="External"/><Relationship Id="rId58" Type="http://schemas.openxmlformats.org/officeDocument/2006/relationships/hyperlink" Target="mailto:ventasgobierno@dariercorp.com" TargetMode="External"/><Relationship Id="rId79" Type="http://schemas.openxmlformats.org/officeDocument/2006/relationships/hyperlink" Target="mailto:sgarcia@ralca.com.mx" TargetMode="External"/><Relationship Id="rId102" Type="http://schemas.openxmlformats.org/officeDocument/2006/relationships/hyperlink" Target="mailto:avalencia@cimsaproductos.com.mx" TargetMode="External"/><Relationship Id="rId123" Type="http://schemas.openxmlformats.org/officeDocument/2006/relationships/hyperlink" Target="mailto:ventas@matcur.com" TargetMode="External"/><Relationship Id="rId144" Type="http://schemas.openxmlformats.org/officeDocument/2006/relationships/hyperlink" Target="mailto:FRANCISCO.SAUCEDO@ARCACONTAL.COM" TargetMode="External"/><Relationship Id="rId90" Type="http://schemas.openxmlformats.org/officeDocument/2006/relationships/hyperlink" Target="mailto:dcamacho@sofing.mx" TargetMode="External"/><Relationship Id="rId27" Type="http://schemas.openxmlformats.org/officeDocument/2006/relationships/hyperlink" Target="mailto:hipertodo.ventasgob@gmail.com" TargetMode="External"/><Relationship Id="rId48" Type="http://schemas.openxmlformats.org/officeDocument/2006/relationships/hyperlink" Target="mailto:gobierno@pihcsa.com.mx;%20gpuertospihcsa.com.mx" TargetMode="External"/><Relationship Id="rId69" Type="http://schemas.openxmlformats.org/officeDocument/2006/relationships/hyperlink" Target="mailto:ventas@maydi.mx" TargetMode="External"/><Relationship Id="rId113" Type="http://schemas.openxmlformats.org/officeDocument/2006/relationships/hyperlink" Target="mailto:FJUAREZ@DICIPA.COM.MX" TargetMode="External"/><Relationship Id="rId134" Type="http://schemas.openxmlformats.org/officeDocument/2006/relationships/hyperlink" Target="mailto:adelgazanthy@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2"/>
  <sheetViews>
    <sheetView tabSelected="1" topLeftCell="AR104" zoomScaleNormal="100" workbookViewId="0">
      <selection activeCell="AU122" sqref="AU1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style="59"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76" t="s">
        <v>1</v>
      </c>
      <c r="B2" s="77"/>
      <c r="C2" s="77"/>
      <c r="D2" s="76" t="s">
        <v>2</v>
      </c>
      <c r="E2" s="77"/>
      <c r="F2" s="77"/>
      <c r="G2" s="76" t="s">
        <v>3</v>
      </c>
      <c r="H2" s="77"/>
      <c r="I2" s="77"/>
    </row>
    <row r="3" spans="1:48" x14ac:dyDescent="0.25">
      <c r="A3" s="78" t="s">
        <v>4</v>
      </c>
      <c r="B3" s="77"/>
      <c r="C3" s="77"/>
      <c r="D3" s="78" t="s">
        <v>5</v>
      </c>
      <c r="E3" s="77"/>
      <c r="F3" s="77"/>
      <c r="G3" s="78" t="s">
        <v>6</v>
      </c>
      <c r="H3" s="77"/>
      <c r="I3" s="77"/>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s="59"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s="59"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76" t="s">
        <v>62</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60"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2020</v>
      </c>
      <c r="B8" s="2">
        <v>43831</v>
      </c>
      <c r="C8" s="75">
        <v>43921</v>
      </c>
      <c r="D8" t="s">
        <v>111</v>
      </c>
      <c r="E8" s="8" t="s">
        <v>216</v>
      </c>
      <c r="F8" t="s">
        <v>214</v>
      </c>
      <c r="G8" t="s">
        <v>215</v>
      </c>
      <c r="H8" s="3" t="s">
        <v>213</v>
      </c>
      <c r="J8" t="s">
        <v>113</v>
      </c>
      <c r="K8" t="s">
        <v>130</v>
      </c>
      <c r="M8" s="5" t="s">
        <v>217</v>
      </c>
      <c r="N8" t="s">
        <v>130</v>
      </c>
      <c r="O8" t="s">
        <v>148</v>
      </c>
      <c r="P8" s="4" t="s">
        <v>218</v>
      </c>
      <c r="Q8" t="s">
        <v>155</v>
      </c>
      <c r="R8" s="5" t="s">
        <v>219</v>
      </c>
      <c r="S8">
        <v>10</v>
      </c>
      <c r="U8" t="s">
        <v>180</v>
      </c>
      <c r="V8" t="s">
        <v>220</v>
      </c>
      <c r="X8" t="s">
        <v>221</v>
      </c>
      <c r="Z8" t="s">
        <v>221</v>
      </c>
      <c r="AB8" t="s">
        <v>130</v>
      </c>
      <c r="AC8" s="61">
        <v>28974</v>
      </c>
      <c r="AH8" t="s">
        <v>216</v>
      </c>
      <c r="AI8" t="s">
        <v>222</v>
      </c>
      <c r="AJ8" t="s">
        <v>215</v>
      </c>
      <c r="AK8" s="6" t="s">
        <v>223</v>
      </c>
      <c r="AL8" s="9" t="s">
        <v>229</v>
      </c>
      <c r="AM8" s="5" t="s">
        <v>228</v>
      </c>
      <c r="AO8" s="6" t="s">
        <v>223</v>
      </c>
      <c r="AP8" s="9" t="s">
        <v>229</v>
      </c>
      <c r="AQ8" s="9" t="s">
        <v>1437</v>
      </c>
      <c r="AS8" s="7" t="s">
        <v>224</v>
      </c>
      <c r="AT8" s="2">
        <v>43933</v>
      </c>
      <c r="AU8" s="2">
        <v>43933</v>
      </c>
    </row>
    <row r="9" spans="1:48" ht="15" customHeight="1" x14ac:dyDescent="0.25">
      <c r="A9" s="74">
        <v>2020</v>
      </c>
      <c r="B9" s="2">
        <v>43831</v>
      </c>
      <c r="C9" s="75">
        <v>43921</v>
      </c>
      <c r="D9" t="s">
        <v>112</v>
      </c>
      <c r="E9" t="s">
        <v>225</v>
      </c>
      <c r="F9" t="s">
        <v>226</v>
      </c>
      <c r="G9" t="s">
        <v>215</v>
      </c>
      <c r="H9" s="6" t="s">
        <v>227</v>
      </c>
      <c r="J9" t="s">
        <v>113</v>
      </c>
      <c r="K9" t="s">
        <v>134</v>
      </c>
      <c r="M9" s="5" t="s">
        <v>230</v>
      </c>
      <c r="N9" t="s">
        <v>134</v>
      </c>
      <c r="O9" t="s">
        <v>148</v>
      </c>
      <c r="P9" s="5" t="s">
        <v>231</v>
      </c>
      <c r="Q9" t="s">
        <v>174</v>
      </c>
      <c r="R9" t="s">
        <v>232</v>
      </c>
      <c r="S9">
        <v>1419</v>
      </c>
      <c r="U9" t="s">
        <v>180</v>
      </c>
      <c r="V9" t="s">
        <v>233</v>
      </c>
      <c r="X9" t="s">
        <v>234</v>
      </c>
      <c r="Z9" t="s">
        <v>234</v>
      </c>
      <c r="AB9" t="s">
        <v>134</v>
      </c>
      <c r="AC9" s="59">
        <v>44190</v>
      </c>
      <c r="AH9" t="s">
        <v>225</v>
      </c>
      <c r="AI9" t="s">
        <v>235</v>
      </c>
      <c r="AJ9" t="s">
        <v>215</v>
      </c>
      <c r="AK9" s="5" t="s">
        <v>236</v>
      </c>
      <c r="AL9" s="5" t="s">
        <v>237</v>
      </c>
      <c r="AM9" s="26" t="s">
        <v>1106</v>
      </c>
      <c r="AO9" s="5" t="s">
        <v>236</v>
      </c>
      <c r="AP9" s="5" t="s">
        <v>237</v>
      </c>
      <c r="AQ9" s="9" t="s">
        <v>1437</v>
      </c>
      <c r="AS9" s="7" t="s">
        <v>224</v>
      </c>
      <c r="AT9" s="2">
        <v>43933</v>
      </c>
      <c r="AU9" s="2">
        <v>43933</v>
      </c>
    </row>
    <row r="10" spans="1:48" x14ac:dyDescent="0.25">
      <c r="A10" s="74">
        <v>2020</v>
      </c>
      <c r="B10" s="2">
        <v>43831</v>
      </c>
      <c r="C10" s="75">
        <v>43921</v>
      </c>
      <c r="D10" t="s">
        <v>112</v>
      </c>
      <c r="E10" s="5" t="s">
        <v>241</v>
      </c>
      <c r="F10" t="s">
        <v>239</v>
      </c>
      <c r="G10" t="s">
        <v>240</v>
      </c>
      <c r="H10" s="6" t="s">
        <v>238</v>
      </c>
      <c r="J10" t="s">
        <v>113</v>
      </c>
      <c r="K10" t="s">
        <v>145</v>
      </c>
      <c r="M10" s="5" t="s">
        <v>242</v>
      </c>
      <c r="N10" t="s">
        <v>145</v>
      </c>
      <c r="O10" t="s">
        <v>148</v>
      </c>
      <c r="P10" s="5" t="s">
        <v>243</v>
      </c>
      <c r="Q10" t="s">
        <v>155</v>
      </c>
      <c r="R10" s="5" t="s">
        <v>244</v>
      </c>
      <c r="S10" s="5">
        <v>3222</v>
      </c>
      <c r="U10" s="5" t="s">
        <v>180</v>
      </c>
      <c r="V10" s="5" t="s">
        <v>245</v>
      </c>
      <c r="X10" t="s">
        <v>246</v>
      </c>
      <c r="Z10" s="5" t="s">
        <v>246</v>
      </c>
      <c r="AB10" t="s">
        <v>145</v>
      </c>
      <c r="AC10" s="61">
        <v>4980</v>
      </c>
      <c r="AH10" s="5" t="s">
        <v>241</v>
      </c>
      <c r="AI10" t="s">
        <v>239</v>
      </c>
      <c r="AJ10" t="s">
        <v>240</v>
      </c>
      <c r="AK10" s="5" t="s">
        <v>247</v>
      </c>
      <c r="AL10" s="5" t="s">
        <v>248</v>
      </c>
      <c r="AM10" s="5" t="s">
        <v>1107</v>
      </c>
      <c r="AO10" s="5" t="s">
        <v>249</v>
      </c>
      <c r="AP10" s="5" t="s">
        <v>248</v>
      </c>
      <c r="AQ10" s="9" t="s">
        <v>1437</v>
      </c>
      <c r="AS10" s="7" t="s">
        <v>224</v>
      </c>
      <c r="AT10" s="2">
        <v>43933</v>
      </c>
      <c r="AU10" s="2">
        <v>43933</v>
      </c>
    </row>
    <row r="11" spans="1:48" ht="15" customHeight="1" x14ac:dyDescent="0.25">
      <c r="A11" s="74">
        <v>2020</v>
      </c>
      <c r="B11" s="2">
        <v>43831</v>
      </c>
      <c r="C11" s="75">
        <v>43921</v>
      </c>
      <c r="D11" t="s">
        <v>112</v>
      </c>
      <c r="E11" s="5" t="s">
        <v>253</v>
      </c>
      <c r="F11" t="s">
        <v>251</v>
      </c>
      <c r="G11" t="s">
        <v>252</v>
      </c>
      <c r="H11" s="6" t="s">
        <v>250</v>
      </c>
      <c r="J11" t="s">
        <v>113</v>
      </c>
      <c r="K11" t="s">
        <v>130</v>
      </c>
      <c r="M11" s="5" t="s">
        <v>254</v>
      </c>
      <c r="N11" t="s">
        <v>130</v>
      </c>
      <c r="O11" t="s">
        <v>148</v>
      </c>
      <c r="P11" s="5" t="s">
        <v>255</v>
      </c>
      <c r="Q11" t="s">
        <v>155</v>
      </c>
      <c r="R11" t="s">
        <v>256</v>
      </c>
      <c r="S11">
        <v>441</v>
      </c>
      <c r="U11" t="s">
        <v>180</v>
      </c>
      <c r="V11" s="5" t="s">
        <v>257</v>
      </c>
      <c r="X11" t="s">
        <v>258</v>
      </c>
      <c r="Z11" t="s">
        <v>258</v>
      </c>
      <c r="AB11" t="s">
        <v>130</v>
      </c>
      <c r="AC11" s="61">
        <v>28077</v>
      </c>
      <c r="AH11" s="5" t="s">
        <v>253</v>
      </c>
      <c r="AI11" t="s">
        <v>251</v>
      </c>
      <c r="AJ11" t="s">
        <v>252</v>
      </c>
      <c r="AK11" s="5" t="s">
        <v>259</v>
      </c>
      <c r="AL11" s="5" t="s">
        <v>260</v>
      </c>
      <c r="AM11" s="5" t="s">
        <v>1108</v>
      </c>
      <c r="AO11" s="5" t="s">
        <v>259</v>
      </c>
      <c r="AP11" s="5" t="s">
        <v>260</v>
      </c>
      <c r="AQ11" s="9" t="s">
        <v>1437</v>
      </c>
      <c r="AS11" s="7" t="s">
        <v>224</v>
      </c>
      <c r="AT11" s="2">
        <v>43933</v>
      </c>
      <c r="AU11" s="2">
        <v>43933</v>
      </c>
    </row>
    <row r="12" spans="1:48" s="27" customFormat="1" x14ac:dyDescent="0.25">
      <c r="A12" s="74">
        <v>2020</v>
      </c>
      <c r="B12" s="2">
        <v>43831</v>
      </c>
      <c r="C12" s="75">
        <v>43921</v>
      </c>
      <c r="D12" s="27" t="s">
        <v>112</v>
      </c>
      <c r="E12" s="27" t="s">
        <v>471</v>
      </c>
      <c r="F12" s="27" t="s">
        <v>472</v>
      </c>
      <c r="G12" s="27" t="s">
        <v>473</v>
      </c>
      <c r="H12" s="28" t="s">
        <v>261</v>
      </c>
      <c r="J12" s="27" t="s">
        <v>113</v>
      </c>
      <c r="K12" s="27" t="s">
        <v>134</v>
      </c>
      <c r="M12" s="19" t="s">
        <v>474</v>
      </c>
      <c r="N12" s="27" t="s">
        <v>134</v>
      </c>
      <c r="O12" s="27" t="s">
        <v>148</v>
      </c>
      <c r="P12" s="19" t="s">
        <v>475</v>
      </c>
      <c r="Q12" s="27" t="s">
        <v>155</v>
      </c>
      <c r="R12" s="30" t="s">
        <v>476</v>
      </c>
      <c r="S12" s="27">
        <v>508</v>
      </c>
      <c r="T12" s="30" t="s">
        <v>477</v>
      </c>
      <c r="U12" s="27" t="s">
        <v>180</v>
      </c>
      <c r="V12" s="30" t="s">
        <v>478</v>
      </c>
      <c r="X12" s="30" t="s">
        <v>394</v>
      </c>
      <c r="Z12" s="30" t="s">
        <v>394</v>
      </c>
      <c r="AB12" s="27" t="s">
        <v>134</v>
      </c>
      <c r="AC12" s="62">
        <v>45235</v>
      </c>
      <c r="AH12" s="27" t="s">
        <v>471</v>
      </c>
      <c r="AI12" s="27" t="s">
        <v>472</v>
      </c>
      <c r="AJ12" s="27" t="s">
        <v>473</v>
      </c>
      <c r="AK12" s="28" t="s">
        <v>479</v>
      </c>
      <c r="AL12" s="20" t="s">
        <v>480</v>
      </c>
      <c r="AM12" s="26" t="s">
        <v>1109</v>
      </c>
      <c r="AO12" s="6" t="s">
        <v>481</v>
      </c>
      <c r="AP12" s="20" t="s">
        <v>480</v>
      </c>
      <c r="AQ12" s="9" t="s">
        <v>1437</v>
      </c>
      <c r="AS12" s="29" t="s">
        <v>224</v>
      </c>
      <c r="AT12" s="2">
        <v>43933</v>
      </c>
      <c r="AU12" s="2">
        <v>43933</v>
      </c>
    </row>
    <row r="13" spans="1:48" s="27" customFormat="1" x14ac:dyDescent="0.25">
      <c r="A13" s="74">
        <v>2020</v>
      </c>
      <c r="B13" s="2">
        <v>43831</v>
      </c>
      <c r="C13" s="75">
        <v>43921</v>
      </c>
      <c r="D13" s="27" t="s">
        <v>112</v>
      </c>
      <c r="E13" s="27" t="s">
        <v>484</v>
      </c>
      <c r="F13" s="27" t="s">
        <v>482</v>
      </c>
      <c r="G13" s="27" t="s">
        <v>483</v>
      </c>
      <c r="H13" s="28" t="s">
        <v>262</v>
      </c>
      <c r="J13" s="27" t="s">
        <v>113</v>
      </c>
      <c r="K13" s="27" t="s">
        <v>145</v>
      </c>
      <c r="M13" s="31" t="s">
        <v>485</v>
      </c>
      <c r="N13" s="27" t="s">
        <v>134</v>
      </c>
      <c r="O13" s="27" t="s">
        <v>148</v>
      </c>
      <c r="P13" s="31" t="s">
        <v>486</v>
      </c>
      <c r="Q13" s="27" t="s">
        <v>162</v>
      </c>
      <c r="R13" s="30" t="s">
        <v>487</v>
      </c>
      <c r="S13" s="30">
        <v>3775</v>
      </c>
      <c r="U13" s="30" t="s">
        <v>180</v>
      </c>
      <c r="V13" s="8" t="s">
        <v>488</v>
      </c>
      <c r="X13" s="27" t="s">
        <v>489</v>
      </c>
      <c r="Z13" s="7" t="s">
        <v>489</v>
      </c>
      <c r="AB13" s="30" t="s">
        <v>145</v>
      </c>
      <c r="AC13" s="63">
        <v>14387</v>
      </c>
      <c r="AH13" s="30" t="s">
        <v>490</v>
      </c>
      <c r="AI13" s="30" t="s">
        <v>482</v>
      </c>
      <c r="AJ13" s="7" t="s">
        <v>483</v>
      </c>
      <c r="AK13" s="20" t="s">
        <v>492</v>
      </c>
      <c r="AL13" s="19" t="s">
        <v>491</v>
      </c>
      <c r="AM13" s="19" t="s">
        <v>1110</v>
      </c>
      <c r="AO13" s="6" t="s">
        <v>492</v>
      </c>
      <c r="AP13" s="19" t="s">
        <v>491</v>
      </c>
      <c r="AQ13" s="9" t="s">
        <v>1437</v>
      </c>
      <c r="AS13" s="29" t="s">
        <v>224</v>
      </c>
      <c r="AT13" s="2">
        <v>43933</v>
      </c>
      <c r="AU13" s="2">
        <v>43933</v>
      </c>
    </row>
    <row r="14" spans="1:48" s="27" customFormat="1" x14ac:dyDescent="0.25">
      <c r="A14" s="74">
        <v>2020</v>
      </c>
      <c r="B14" s="2">
        <v>43831</v>
      </c>
      <c r="C14" s="75">
        <v>43921</v>
      </c>
      <c r="D14" s="27" t="s">
        <v>112</v>
      </c>
      <c r="E14" s="27" t="s">
        <v>263</v>
      </c>
      <c r="F14" s="27" t="s">
        <v>264</v>
      </c>
      <c r="G14" s="27" t="s">
        <v>265</v>
      </c>
      <c r="H14" s="28" t="s">
        <v>266</v>
      </c>
      <c r="J14" s="27" t="s">
        <v>113</v>
      </c>
      <c r="K14" s="27" t="s">
        <v>145</v>
      </c>
      <c r="M14" s="27" t="s">
        <v>267</v>
      </c>
      <c r="N14" s="27" t="s">
        <v>145</v>
      </c>
      <c r="O14" s="27" t="s">
        <v>148</v>
      </c>
      <c r="P14" s="27" t="s">
        <v>268</v>
      </c>
      <c r="Q14" s="27" t="s">
        <v>155</v>
      </c>
      <c r="R14" s="27" t="s">
        <v>493</v>
      </c>
      <c r="S14" s="27">
        <v>15</v>
      </c>
      <c r="T14" s="27" t="s">
        <v>494</v>
      </c>
      <c r="U14" s="27" t="s">
        <v>180</v>
      </c>
      <c r="V14" s="27" t="s">
        <v>495</v>
      </c>
      <c r="X14" s="27" t="s">
        <v>496</v>
      </c>
      <c r="Z14" s="27" t="s">
        <v>496</v>
      </c>
      <c r="AB14" s="27" t="s">
        <v>145</v>
      </c>
      <c r="AC14" s="64">
        <v>11650</v>
      </c>
      <c r="AH14" s="27" t="s">
        <v>263</v>
      </c>
      <c r="AI14" s="27" t="s">
        <v>264</v>
      </c>
      <c r="AJ14" s="27" t="s">
        <v>265</v>
      </c>
      <c r="AK14" s="28" t="s">
        <v>498</v>
      </c>
      <c r="AL14" s="27" t="s">
        <v>497</v>
      </c>
      <c r="AM14" s="26" t="s">
        <v>1111</v>
      </c>
      <c r="AO14" s="28" t="s">
        <v>498</v>
      </c>
      <c r="AP14" s="27" t="s">
        <v>497</v>
      </c>
      <c r="AQ14" s="9" t="s">
        <v>1437</v>
      </c>
      <c r="AS14" s="29" t="s">
        <v>224</v>
      </c>
      <c r="AT14" s="2">
        <v>43933</v>
      </c>
      <c r="AU14" s="2">
        <v>43933</v>
      </c>
    </row>
    <row r="15" spans="1:48" x14ac:dyDescent="0.25">
      <c r="A15" s="74">
        <v>2020</v>
      </c>
      <c r="B15" s="2">
        <v>43831</v>
      </c>
      <c r="C15" s="75">
        <v>43921</v>
      </c>
      <c r="D15" t="s">
        <v>111</v>
      </c>
      <c r="E15" s="5" t="s">
        <v>272</v>
      </c>
      <c r="F15" t="s">
        <v>271</v>
      </c>
      <c r="G15" t="s">
        <v>270</v>
      </c>
      <c r="H15" s="12" t="s">
        <v>269</v>
      </c>
      <c r="J15" t="s">
        <v>113</v>
      </c>
      <c r="K15" t="s">
        <v>130</v>
      </c>
      <c r="M15" s="5" t="s">
        <v>273</v>
      </c>
      <c r="N15" t="s">
        <v>130</v>
      </c>
      <c r="O15" t="s">
        <v>148</v>
      </c>
      <c r="P15" s="5" t="s">
        <v>274</v>
      </c>
      <c r="Q15" t="s">
        <v>155</v>
      </c>
      <c r="R15" t="s">
        <v>256</v>
      </c>
      <c r="S15" s="5">
        <v>441</v>
      </c>
      <c r="U15" t="s">
        <v>180</v>
      </c>
      <c r="V15" s="5" t="s">
        <v>275</v>
      </c>
      <c r="X15" s="10" t="s">
        <v>258</v>
      </c>
      <c r="Z15" t="s">
        <v>258</v>
      </c>
      <c r="AB15" t="s">
        <v>130</v>
      </c>
      <c r="AC15" s="61">
        <v>28077</v>
      </c>
      <c r="AH15" s="13" t="s">
        <v>272</v>
      </c>
      <c r="AI15" t="s">
        <v>271</v>
      </c>
      <c r="AJ15" t="s">
        <v>270</v>
      </c>
      <c r="AK15" s="5" t="s">
        <v>276</v>
      </c>
      <c r="AL15" s="5" t="s">
        <v>277</v>
      </c>
      <c r="AM15" s="5" t="s">
        <v>1115</v>
      </c>
      <c r="AO15" s="5" t="s">
        <v>276</v>
      </c>
      <c r="AP15" s="5" t="s">
        <v>277</v>
      </c>
      <c r="AQ15" s="9" t="s">
        <v>1437</v>
      </c>
      <c r="AS15" s="7" t="s">
        <v>224</v>
      </c>
      <c r="AT15" s="2">
        <v>43933</v>
      </c>
      <c r="AU15" s="2">
        <v>43933</v>
      </c>
    </row>
    <row r="16" spans="1:48" x14ac:dyDescent="0.25">
      <c r="A16" s="74">
        <v>2020</v>
      </c>
      <c r="B16" s="2">
        <v>43831</v>
      </c>
      <c r="C16" s="75">
        <v>43921</v>
      </c>
      <c r="D16" t="s">
        <v>112</v>
      </c>
      <c r="E16" s="5" t="s">
        <v>281</v>
      </c>
      <c r="F16" t="s">
        <v>279</v>
      </c>
      <c r="G16" t="s">
        <v>280</v>
      </c>
      <c r="H16" s="6" t="s">
        <v>278</v>
      </c>
      <c r="J16" t="s">
        <v>113</v>
      </c>
      <c r="K16" t="s">
        <v>130</v>
      </c>
      <c r="M16" s="5" t="s">
        <v>282</v>
      </c>
      <c r="N16" t="s">
        <v>130</v>
      </c>
      <c r="O16" t="s">
        <v>148</v>
      </c>
      <c r="P16" s="5" t="s">
        <v>283</v>
      </c>
      <c r="Q16" t="s">
        <v>155</v>
      </c>
      <c r="R16" s="5" t="s">
        <v>284</v>
      </c>
      <c r="S16" s="5">
        <v>482</v>
      </c>
      <c r="U16" t="s">
        <v>180</v>
      </c>
      <c r="V16" s="5" t="s">
        <v>285</v>
      </c>
      <c r="X16" t="s">
        <v>258</v>
      </c>
      <c r="Z16" t="s">
        <v>258</v>
      </c>
      <c r="AB16" t="s">
        <v>130</v>
      </c>
      <c r="AC16" s="59">
        <v>28050</v>
      </c>
      <c r="AH16" s="5" t="s">
        <v>281</v>
      </c>
      <c r="AI16" t="s">
        <v>279</v>
      </c>
      <c r="AJ16" t="s">
        <v>280</v>
      </c>
      <c r="AL16" s="5" t="s">
        <v>286</v>
      </c>
      <c r="AM16" s="5" t="s">
        <v>1112</v>
      </c>
      <c r="AP16" s="5" t="s">
        <v>286</v>
      </c>
      <c r="AQ16" s="9" t="s">
        <v>1437</v>
      </c>
      <c r="AS16" s="7" t="s">
        <v>224</v>
      </c>
      <c r="AT16" s="2">
        <v>43933</v>
      </c>
      <c r="AU16" s="2">
        <v>43933</v>
      </c>
    </row>
    <row r="17" spans="1:47" x14ac:dyDescent="0.25">
      <c r="A17" s="74">
        <v>2020</v>
      </c>
      <c r="B17" s="2">
        <v>43831</v>
      </c>
      <c r="C17" s="75">
        <v>43921</v>
      </c>
      <c r="D17" t="s">
        <v>112</v>
      </c>
      <c r="E17" s="5" t="s">
        <v>290</v>
      </c>
      <c r="F17" s="10" t="s">
        <v>288</v>
      </c>
      <c r="G17" s="10" t="s">
        <v>289</v>
      </c>
      <c r="H17" s="6" t="s">
        <v>287</v>
      </c>
      <c r="J17" t="s">
        <v>113</v>
      </c>
      <c r="K17" t="s">
        <v>130</v>
      </c>
      <c r="M17" s="5" t="s">
        <v>291</v>
      </c>
      <c r="N17" t="s">
        <v>130</v>
      </c>
      <c r="O17" t="s">
        <v>148</v>
      </c>
      <c r="P17" s="5" t="s">
        <v>292</v>
      </c>
      <c r="Q17" t="s">
        <v>174</v>
      </c>
      <c r="R17" s="5" t="s">
        <v>293</v>
      </c>
      <c r="S17" s="5">
        <v>235</v>
      </c>
      <c r="U17" t="s">
        <v>180</v>
      </c>
      <c r="V17" s="5" t="s">
        <v>285</v>
      </c>
      <c r="X17" t="s">
        <v>258</v>
      </c>
      <c r="Z17" t="s">
        <v>258</v>
      </c>
      <c r="AB17" t="s">
        <v>130</v>
      </c>
      <c r="AC17" s="59">
        <v>28050</v>
      </c>
      <c r="AH17" s="5" t="s">
        <v>290</v>
      </c>
      <c r="AI17" s="10" t="s">
        <v>288</v>
      </c>
      <c r="AJ17" s="10" t="s">
        <v>289</v>
      </c>
      <c r="AK17" s="13">
        <v>3123301019</v>
      </c>
      <c r="AL17" s="5" t="s">
        <v>294</v>
      </c>
      <c r="AM17" s="5" t="s">
        <v>1113</v>
      </c>
      <c r="AO17" s="5">
        <v>3123301019</v>
      </c>
      <c r="AP17" s="5" t="s">
        <v>294</v>
      </c>
      <c r="AQ17" s="9" t="s">
        <v>1437</v>
      </c>
      <c r="AS17" s="7" t="s">
        <v>224</v>
      </c>
      <c r="AT17" s="2">
        <v>43933</v>
      </c>
      <c r="AU17" s="2">
        <v>43933</v>
      </c>
    </row>
    <row r="18" spans="1:47" x14ac:dyDescent="0.25">
      <c r="A18" s="74">
        <v>2020</v>
      </c>
      <c r="B18" s="2">
        <v>43831</v>
      </c>
      <c r="C18" s="75">
        <v>43921</v>
      </c>
      <c r="D18" t="s">
        <v>111</v>
      </c>
      <c r="E18" s="5" t="s">
        <v>298</v>
      </c>
      <c r="F18" s="10" t="s">
        <v>296</v>
      </c>
      <c r="G18" s="7" t="s">
        <v>297</v>
      </c>
      <c r="H18" s="6" t="s">
        <v>295</v>
      </c>
      <c r="J18" t="s">
        <v>113</v>
      </c>
      <c r="K18" t="s">
        <v>130</v>
      </c>
      <c r="M18" s="5" t="s">
        <v>299</v>
      </c>
      <c r="N18" t="s">
        <v>130</v>
      </c>
      <c r="O18" t="s">
        <v>148</v>
      </c>
      <c r="P18" s="5" t="s">
        <v>300</v>
      </c>
      <c r="Q18" t="s">
        <v>155</v>
      </c>
      <c r="R18" s="5" t="s">
        <v>302</v>
      </c>
      <c r="S18" s="5">
        <v>85</v>
      </c>
      <c r="U18" t="s">
        <v>180</v>
      </c>
      <c r="V18" s="5" t="s">
        <v>301</v>
      </c>
      <c r="X18" t="s">
        <v>258</v>
      </c>
      <c r="Z18" t="s">
        <v>258</v>
      </c>
      <c r="AB18" t="s">
        <v>130</v>
      </c>
      <c r="AC18" s="61">
        <v>28017</v>
      </c>
      <c r="AH18" s="5" t="s">
        <v>298</v>
      </c>
      <c r="AI18" s="10" t="s">
        <v>296</v>
      </c>
      <c r="AJ18" s="10" t="s">
        <v>297</v>
      </c>
      <c r="AK18" s="5" t="s">
        <v>303</v>
      </c>
      <c r="AL18" s="9" t="s">
        <v>304</v>
      </c>
      <c r="AM18" s="5" t="s">
        <v>228</v>
      </c>
      <c r="AO18" s="5" t="s">
        <v>303</v>
      </c>
      <c r="AP18" s="9" t="s">
        <v>304</v>
      </c>
      <c r="AQ18" s="9" t="s">
        <v>1437</v>
      </c>
      <c r="AS18" s="7" t="s">
        <v>224</v>
      </c>
      <c r="AT18" s="2">
        <v>43933</v>
      </c>
      <c r="AU18" s="2">
        <v>43933</v>
      </c>
    </row>
    <row r="19" spans="1:47" x14ac:dyDescent="0.25">
      <c r="A19" s="74">
        <v>2020</v>
      </c>
      <c r="B19" s="2">
        <v>43831</v>
      </c>
      <c r="C19" s="75">
        <v>43921</v>
      </c>
      <c r="D19" t="s">
        <v>112</v>
      </c>
      <c r="E19" s="5" t="s">
        <v>308</v>
      </c>
      <c r="F19" s="10" t="s">
        <v>306</v>
      </c>
      <c r="G19" s="10" t="s">
        <v>307</v>
      </c>
      <c r="H19" s="20" t="s">
        <v>305</v>
      </c>
      <c r="J19" t="s">
        <v>113</v>
      </c>
      <c r="K19" t="s">
        <v>145</v>
      </c>
      <c r="M19" s="5" t="s">
        <v>309</v>
      </c>
      <c r="N19" t="s">
        <v>145</v>
      </c>
      <c r="O19" t="s">
        <v>148</v>
      </c>
      <c r="P19" s="5" t="s">
        <v>310</v>
      </c>
      <c r="Q19" t="s">
        <v>155</v>
      </c>
      <c r="R19" s="5" t="s">
        <v>312</v>
      </c>
      <c r="S19" s="5">
        <v>68</v>
      </c>
      <c r="T19" s="5" t="s">
        <v>311</v>
      </c>
      <c r="U19" t="s">
        <v>180</v>
      </c>
      <c r="V19" s="5" t="s">
        <v>313</v>
      </c>
      <c r="X19" s="5" t="s">
        <v>314</v>
      </c>
      <c r="Z19" s="5" t="s">
        <v>314</v>
      </c>
      <c r="AB19" t="s">
        <v>145</v>
      </c>
      <c r="AC19" s="59">
        <v>11590</v>
      </c>
      <c r="AH19" s="5" t="s">
        <v>308</v>
      </c>
      <c r="AI19" s="10" t="s">
        <v>306</v>
      </c>
      <c r="AJ19" s="10" t="s">
        <v>307</v>
      </c>
      <c r="AK19" s="5" t="s">
        <v>315</v>
      </c>
      <c r="AL19" s="9" t="s">
        <v>316</v>
      </c>
      <c r="AM19" s="5" t="s">
        <v>1114</v>
      </c>
      <c r="AO19" s="5" t="s">
        <v>315</v>
      </c>
      <c r="AP19" s="9" t="s">
        <v>316</v>
      </c>
      <c r="AQ19" s="9" t="s">
        <v>1437</v>
      </c>
      <c r="AS19" s="7" t="s">
        <v>224</v>
      </c>
      <c r="AT19" s="2">
        <v>43933</v>
      </c>
      <c r="AU19" s="2">
        <v>43933</v>
      </c>
    </row>
    <row r="20" spans="1:47" ht="15" customHeight="1" x14ac:dyDescent="0.25">
      <c r="A20" s="74">
        <v>2020</v>
      </c>
      <c r="B20" s="2">
        <v>43831</v>
      </c>
      <c r="C20" s="75">
        <v>43921</v>
      </c>
      <c r="D20" t="s">
        <v>112</v>
      </c>
      <c r="E20" s="5" t="s">
        <v>319</v>
      </c>
      <c r="F20" s="11" t="s">
        <v>318</v>
      </c>
      <c r="G20" s="11" t="s">
        <v>320</v>
      </c>
      <c r="H20" s="18" t="s">
        <v>317</v>
      </c>
      <c r="J20" t="s">
        <v>113</v>
      </c>
      <c r="K20" t="s">
        <v>130</v>
      </c>
      <c r="M20" s="5" t="s">
        <v>321</v>
      </c>
      <c r="N20" t="s">
        <v>130</v>
      </c>
      <c r="O20" t="s">
        <v>148</v>
      </c>
      <c r="P20" s="13" t="s">
        <v>326</v>
      </c>
      <c r="Q20" t="s">
        <v>155</v>
      </c>
      <c r="R20" s="5" t="s">
        <v>322</v>
      </c>
      <c r="S20" s="5">
        <v>583</v>
      </c>
      <c r="U20" t="s">
        <v>180</v>
      </c>
      <c r="V20" s="5" t="s">
        <v>323</v>
      </c>
      <c r="X20" t="s">
        <v>258</v>
      </c>
      <c r="Z20" t="s">
        <v>258</v>
      </c>
      <c r="AB20" t="s">
        <v>130</v>
      </c>
      <c r="AC20" s="59">
        <v>28019</v>
      </c>
      <c r="AH20" s="5" t="s">
        <v>319</v>
      </c>
      <c r="AI20" t="s">
        <v>318</v>
      </c>
      <c r="AJ20" t="s">
        <v>320</v>
      </c>
      <c r="AK20" s="5" t="s">
        <v>324</v>
      </c>
      <c r="AL20" s="9" t="s">
        <v>325</v>
      </c>
      <c r="AM20" s="5" t="s">
        <v>1116</v>
      </c>
      <c r="AO20" s="5" t="s">
        <v>324</v>
      </c>
      <c r="AP20" s="9" t="s">
        <v>325</v>
      </c>
      <c r="AQ20" s="9" t="s">
        <v>1437</v>
      </c>
      <c r="AS20" s="7" t="s">
        <v>224</v>
      </c>
      <c r="AT20" s="2">
        <v>43933</v>
      </c>
      <c r="AU20" s="2">
        <v>43933</v>
      </c>
    </row>
    <row r="21" spans="1:47" x14ac:dyDescent="0.25">
      <c r="A21" s="74">
        <v>2020</v>
      </c>
      <c r="B21" s="2">
        <v>43831</v>
      </c>
      <c r="C21" s="75">
        <v>43921</v>
      </c>
      <c r="D21" t="s">
        <v>111</v>
      </c>
      <c r="E21" s="15" t="s">
        <v>330</v>
      </c>
      <c r="F21" t="s">
        <v>328</v>
      </c>
      <c r="G21" t="s">
        <v>329</v>
      </c>
      <c r="H21" s="17" t="s">
        <v>327</v>
      </c>
      <c r="J21" t="s">
        <v>113</v>
      </c>
      <c r="K21" t="s">
        <v>130</v>
      </c>
      <c r="M21" s="5" t="s">
        <v>331</v>
      </c>
      <c r="N21" t="s">
        <v>130</v>
      </c>
      <c r="O21" t="s">
        <v>148</v>
      </c>
      <c r="P21" s="13" t="s">
        <v>332</v>
      </c>
      <c r="Q21" t="s">
        <v>174</v>
      </c>
      <c r="R21" s="5" t="s">
        <v>333</v>
      </c>
      <c r="S21" s="5">
        <v>245</v>
      </c>
      <c r="U21" t="s">
        <v>180</v>
      </c>
      <c r="V21" s="5" t="s">
        <v>334</v>
      </c>
      <c r="X21" t="s">
        <v>258</v>
      </c>
      <c r="Z21" t="s">
        <v>258</v>
      </c>
      <c r="AB21" t="s">
        <v>130</v>
      </c>
      <c r="AC21" s="59">
        <v>28000</v>
      </c>
      <c r="AH21" s="5" t="s">
        <v>330</v>
      </c>
      <c r="AI21" t="s">
        <v>335</v>
      </c>
      <c r="AJ21" t="s">
        <v>329</v>
      </c>
      <c r="AK21" t="s">
        <v>336</v>
      </c>
      <c r="AL21" s="9" t="s">
        <v>337</v>
      </c>
      <c r="AM21" s="5" t="s">
        <v>338</v>
      </c>
      <c r="AO21" s="11" t="s">
        <v>336</v>
      </c>
      <c r="AP21" s="9" t="s">
        <v>337</v>
      </c>
      <c r="AQ21" s="9" t="s">
        <v>1437</v>
      </c>
      <c r="AS21" s="7" t="s">
        <v>224</v>
      </c>
      <c r="AT21" s="2">
        <v>43933</v>
      </c>
      <c r="AU21" s="2">
        <v>43933</v>
      </c>
    </row>
    <row r="22" spans="1:47" x14ac:dyDescent="0.25">
      <c r="A22" s="74">
        <v>2020</v>
      </c>
      <c r="B22" s="2">
        <v>43831</v>
      </c>
      <c r="C22" s="75">
        <v>43921</v>
      </c>
      <c r="D22" t="s">
        <v>112</v>
      </c>
      <c r="E22" s="19" t="s">
        <v>225</v>
      </c>
      <c r="F22" t="s">
        <v>226</v>
      </c>
      <c r="G22" t="s">
        <v>215</v>
      </c>
      <c r="H22" s="17" t="s">
        <v>339</v>
      </c>
      <c r="J22" t="s">
        <v>113</v>
      </c>
      <c r="K22" t="s">
        <v>134</v>
      </c>
      <c r="M22" s="5" t="s">
        <v>340</v>
      </c>
      <c r="N22" t="s">
        <v>134</v>
      </c>
      <c r="O22" t="s">
        <v>148</v>
      </c>
      <c r="P22" s="5" t="s">
        <v>341</v>
      </c>
      <c r="Q22" t="s">
        <v>174</v>
      </c>
      <c r="R22" s="5" t="s">
        <v>342</v>
      </c>
      <c r="S22" s="5">
        <v>1840</v>
      </c>
      <c r="U22" t="s">
        <v>180</v>
      </c>
      <c r="V22" s="5" t="s">
        <v>233</v>
      </c>
      <c r="X22" t="s">
        <v>234</v>
      </c>
      <c r="Z22" t="s">
        <v>234</v>
      </c>
      <c r="AB22" t="s">
        <v>134</v>
      </c>
      <c r="AC22" s="61">
        <v>44190</v>
      </c>
      <c r="AH22" s="5" t="s">
        <v>225</v>
      </c>
      <c r="AI22" t="s">
        <v>235</v>
      </c>
      <c r="AJ22" t="s">
        <v>215</v>
      </c>
      <c r="AK22" s="5" t="s">
        <v>343</v>
      </c>
      <c r="AM22" s="5" t="s">
        <v>1117</v>
      </c>
      <c r="AO22" s="5" t="s">
        <v>343</v>
      </c>
      <c r="AQ22" s="9" t="s">
        <v>1437</v>
      </c>
      <c r="AS22" s="7" t="s">
        <v>224</v>
      </c>
      <c r="AT22" s="2">
        <v>43933</v>
      </c>
      <c r="AU22" s="2">
        <v>43933</v>
      </c>
    </row>
    <row r="23" spans="1:47" x14ac:dyDescent="0.25">
      <c r="A23" s="74">
        <v>2020</v>
      </c>
      <c r="B23" s="2">
        <v>43831</v>
      </c>
      <c r="C23" s="75">
        <v>43921</v>
      </c>
      <c r="D23" t="s">
        <v>111</v>
      </c>
      <c r="E23" s="15" t="s">
        <v>347</v>
      </c>
      <c r="F23" t="s">
        <v>345</v>
      </c>
      <c r="G23" t="s">
        <v>346</v>
      </c>
      <c r="H23" s="17" t="s">
        <v>344</v>
      </c>
      <c r="J23" t="s">
        <v>113</v>
      </c>
      <c r="K23" t="s">
        <v>130</v>
      </c>
      <c r="M23" s="5" t="s">
        <v>348</v>
      </c>
      <c r="N23" t="s">
        <v>130</v>
      </c>
      <c r="O23" t="s">
        <v>148</v>
      </c>
      <c r="P23" s="5" t="s">
        <v>349</v>
      </c>
      <c r="Q23" s="11" t="s">
        <v>155</v>
      </c>
      <c r="R23" s="16" t="s">
        <v>350</v>
      </c>
      <c r="S23" s="5">
        <v>101</v>
      </c>
      <c r="U23" t="s">
        <v>180</v>
      </c>
      <c r="V23" s="5" t="s">
        <v>351</v>
      </c>
      <c r="X23" t="s">
        <v>221</v>
      </c>
      <c r="Z23" t="s">
        <v>221</v>
      </c>
      <c r="AB23" t="s">
        <v>130</v>
      </c>
      <c r="AC23" s="61">
        <v>28987</v>
      </c>
      <c r="AH23" s="5" t="s">
        <v>347</v>
      </c>
      <c r="AI23" s="11" t="s">
        <v>352</v>
      </c>
      <c r="AJ23" t="s">
        <v>346</v>
      </c>
      <c r="AK23" s="5" t="s">
        <v>353</v>
      </c>
      <c r="AL23" s="9" t="s">
        <v>354</v>
      </c>
      <c r="AM23" s="5" t="s">
        <v>355</v>
      </c>
      <c r="AO23" s="5" t="s">
        <v>353</v>
      </c>
      <c r="AP23" s="9" t="s">
        <v>354</v>
      </c>
      <c r="AQ23" s="9" t="s">
        <v>1437</v>
      </c>
      <c r="AS23" s="7" t="s">
        <v>224</v>
      </c>
      <c r="AT23" s="2">
        <v>43933</v>
      </c>
      <c r="AU23" s="2">
        <v>43933</v>
      </c>
    </row>
    <row r="24" spans="1:47" x14ac:dyDescent="0.25">
      <c r="A24" s="74">
        <v>2020</v>
      </c>
      <c r="B24" s="2">
        <v>43831</v>
      </c>
      <c r="C24" s="75">
        <v>43921</v>
      </c>
      <c r="D24" t="s">
        <v>111</v>
      </c>
      <c r="E24" s="5" t="s">
        <v>357</v>
      </c>
      <c r="F24" t="s">
        <v>358</v>
      </c>
      <c r="G24" t="s">
        <v>359</v>
      </c>
      <c r="H24" s="17" t="s">
        <v>356</v>
      </c>
      <c r="J24" t="s">
        <v>113</v>
      </c>
      <c r="K24" t="s">
        <v>130</v>
      </c>
      <c r="M24" s="5" t="s">
        <v>360</v>
      </c>
      <c r="N24" t="s">
        <v>130</v>
      </c>
      <c r="O24" t="s">
        <v>148</v>
      </c>
      <c r="P24" s="5" t="s">
        <v>361</v>
      </c>
      <c r="Q24" t="s">
        <v>174</v>
      </c>
      <c r="R24" s="5" t="s">
        <v>362</v>
      </c>
      <c r="S24" s="5">
        <v>1456</v>
      </c>
      <c r="U24" t="s">
        <v>180</v>
      </c>
      <c r="V24" s="5" t="s">
        <v>301</v>
      </c>
      <c r="X24" t="s">
        <v>258</v>
      </c>
      <c r="Z24" t="s">
        <v>258</v>
      </c>
      <c r="AB24" t="s">
        <v>130</v>
      </c>
      <c r="AC24" s="61">
        <v>28017</v>
      </c>
      <c r="AH24" s="5" t="s">
        <v>357</v>
      </c>
      <c r="AI24" t="s">
        <v>358</v>
      </c>
      <c r="AJ24" t="s">
        <v>359</v>
      </c>
      <c r="AK24" s="5">
        <v>3121555555</v>
      </c>
      <c r="AL24" s="9" t="s">
        <v>363</v>
      </c>
      <c r="AM24" s="5" t="s">
        <v>364</v>
      </c>
      <c r="AO24" s="5">
        <v>3121555555</v>
      </c>
      <c r="AP24" s="9" t="s">
        <v>363</v>
      </c>
      <c r="AQ24" s="9" t="s">
        <v>1437</v>
      </c>
      <c r="AS24" s="7" t="s">
        <v>224</v>
      </c>
      <c r="AT24" s="2">
        <v>43933</v>
      </c>
      <c r="AU24" s="2">
        <v>43933</v>
      </c>
    </row>
    <row r="25" spans="1:47" x14ac:dyDescent="0.25">
      <c r="A25" s="74">
        <v>2020</v>
      </c>
      <c r="B25" s="2">
        <v>43831</v>
      </c>
      <c r="C25" s="75">
        <v>43921</v>
      </c>
      <c r="D25" t="s">
        <v>112</v>
      </c>
      <c r="E25" s="5" t="s">
        <v>366</v>
      </c>
      <c r="F25" t="s">
        <v>367</v>
      </c>
      <c r="G25" t="s">
        <v>240</v>
      </c>
      <c r="H25" s="17" t="s">
        <v>365</v>
      </c>
      <c r="J25" t="s">
        <v>113</v>
      </c>
      <c r="K25" t="s">
        <v>130</v>
      </c>
      <c r="M25" s="5" t="s">
        <v>368</v>
      </c>
      <c r="N25" t="s">
        <v>130</v>
      </c>
      <c r="O25" t="s">
        <v>148</v>
      </c>
      <c r="P25" s="5" t="s">
        <v>369</v>
      </c>
      <c r="Q25" t="s">
        <v>174</v>
      </c>
      <c r="R25" s="5" t="s">
        <v>371</v>
      </c>
      <c r="S25" s="5">
        <v>350</v>
      </c>
      <c r="U25" t="s">
        <v>180</v>
      </c>
      <c r="V25" s="5" t="s">
        <v>370</v>
      </c>
      <c r="X25" t="s">
        <v>258</v>
      </c>
      <c r="Z25" t="s">
        <v>258</v>
      </c>
      <c r="AB25" t="s">
        <v>130</v>
      </c>
      <c r="AC25" s="61">
        <v>28030</v>
      </c>
      <c r="AH25" s="5" t="s">
        <v>366</v>
      </c>
      <c r="AI25" s="11" t="s">
        <v>367</v>
      </c>
      <c r="AJ25" s="11" t="s">
        <v>240</v>
      </c>
      <c r="AL25" s="5" t="s">
        <v>372</v>
      </c>
      <c r="AM25" s="50" t="s">
        <v>1118</v>
      </c>
      <c r="AP25" s="5" t="s">
        <v>372</v>
      </c>
      <c r="AQ25" s="9" t="s">
        <v>1437</v>
      </c>
      <c r="AS25" s="7" t="s">
        <v>224</v>
      </c>
      <c r="AT25" s="2">
        <v>43933</v>
      </c>
      <c r="AU25" s="2">
        <v>43933</v>
      </c>
    </row>
    <row r="26" spans="1:47" x14ac:dyDescent="0.25">
      <c r="A26" s="74">
        <v>2020</v>
      </c>
      <c r="B26" s="2">
        <v>43831</v>
      </c>
      <c r="C26" s="75">
        <v>43921</v>
      </c>
      <c r="D26" t="s">
        <v>112</v>
      </c>
      <c r="E26" s="5" t="s">
        <v>376</v>
      </c>
      <c r="F26" s="11" t="s">
        <v>374</v>
      </c>
      <c r="G26" s="11" t="s">
        <v>375</v>
      </c>
      <c r="H26" s="17" t="s">
        <v>373</v>
      </c>
      <c r="J26" t="s">
        <v>113</v>
      </c>
      <c r="K26" t="s">
        <v>115</v>
      </c>
      <c r="M26" s="5" t="s">
        <v>377</v>
      </c>
      <c r="N26" t="s">
        <v>115</v>
      </c>
      <c r="O26" t="s">
        <v>148</v>
      </c>
      <c r="P26" s="5" t="s">
        <v>378</v>
      </c>
      <c r="Q26" t="s">
        <v>174</v>
      </c>
      <c r="R26" s="5" t="s">
        <v>379</v>
      </c>
      <c r="S26" s="5">
        <v>128</v>
      </c>
      <c r="T26" s="5" t="s">
        <v>380</v>
      </c>
      <c r="U26" t="s">
        <v>180</v>
      </c>
      <c r="V26" s="5" t="s">
        <v>381</v>
      </c>
      <c r="X26" s="5" t="s">
        <v>382</v>
      </c>
      <c r="Z26" s="5" t="s">
        <v>382</v>
      </c>
      <c r="AB26" t="s">
        <v>115</v>
      </c>
      <c r="AH26" s="5" t="s">
        <v>376</v>
      </c>
      <c r="AI26" s="11" t="s">
        <v>374</v>
      </c>
      <c r="AJ26" s="11" t="s">
        <v>375</v>
      </c>
      <c r="AK26" s="5" t="s">
        <v>383</v>
      </c>
      <c r="AL26" s="5" t="s">
        <v>384</v>
      </c>
      <c r="AM26" s="5" t="s">
        <v>1119</v>
      </c>
      <c r="AO26" s="5" t="s">
        <v>383</v>
      </c>
      <c r="AP26" s="5" t="s">
        <v>384</v>
      </c>
      <c r="AQ26" s="9" t="s">
        <v>1437</v>
      </c>
      <c r="AS26" s="7" t="s">
        <v>224</v>
      </c>
      <c r="AT26" s="2">
        <v>43933</v>
      </c>
      <c r="AU26" s="2">
        <v>43933</v>
      </c>
    </row>
    <row r="27" spans="1:47" x14ac:dyDescent="0.25">
      <c r="A27" s="74">
        <v>2020</v>
      </c>
      <c r="B27" s="2">
        <v>43831</v>
      </c>
      <c r="C27" s="75">
        <v>43921</v>
      </c>
      <c r="D27" t="s">
        <v>112</v>
      </c>
      <c r="E27" s="5" t="s">
        <v>388</v>
      </c>
      <c r="F27" s="11" t="s">
        <v>386</v>
      </c>
      <c r="G27" s="11" t="s">
        <v>387</v>
      </c>
      <c r="H27" s="15" t="s">
        <v>385</v>
      </c>
      <c r="J27" t="s">
        <v>113</v>
      </c>
      <c r="K27" t="s">
        <v>134</v>
      </c>
      <c r="M27" s="5" t="s">
        <v>389</v>
      </c>
      <c r="N27" t="s">
        <v>134</v>
      </c>
      <c r="O27" t="s">
        <v>148</v>
      </c>
      <c r="P27" t="s">
        <v>390</v>
      </c>
      <c r="Q27" t="s">
        <v>155</v>
      </c>
      <c r="R27" t="s">
        <v>391</v>
      </c>
      <c r="S27" s="5">
        <v>3569</v>
      </c>
      <c r="T27" s="5" t="s">
        <v>392</v>
      </c>
      <c r="U27" t="s">
        <v>180</v>
      </c>
      <c r="V27" t="s">
        <v>393</v>
      </c>
      <c r="X27" s="5" t="s">
        <v>394</v>
      </c>
      <c r="Z27" s="5" t="s">
        <v>394</v>
      </c>
      <c r="AB27" t="s">
        <v>134</v>
      </c>
      <c r="AC27" s="59">
        <v>45050</v>
      </c>
      <c r="AH27" s="5" t="s">
        <v>388</v>
      </c>
      <c r="AI27" s="5" t="s">
        <v>395</v>
      </c>
      <c r="AJ27" s="5" t="s">
        <v>396</v>
      </c>
      <c r="AK27" s="5" t="s">
        <v>397</v>
      </c>
      <c r="AL27" s="9" t="s">
        <v>398</v>
      </c>
      <c r="AM27" s="5" t="s">
        <v>1120</v>
      </c>
      <c r="AO27" s="5" t="s">
        <v>397</v>
      </c>
      <c r="AP27" s="9" t="s">
        <v>398</v>
      </c>
      <c r="AQ27" s="9" t="s">
        <v>1437</v>
      </c>
      <c r="AS27" s="7" t="s">
        <v>224</v>
      </c>
      <c r="AT27" s="2">
        <v>43933</v>
      </c>
      <c r="AU27" s="2">
        <v>43933</v>
      </c>
    </row>
    <row r="28" spans="1:47" x14ac:dyDescent="0.25">
      <c r="A28" s="74">
        <v>2020</v>
      </c>
      <c r="B28" s="2">
        <v>43831</v>
      </c>
      <c r="C28" s="75">
        <v>43921</v>
      </c>
      <c r="D28" t="s">
        <v>111</v>
      </c>
      <c r="E28" s="5" t="s">
        <v>401</v>
      </c>
      <c r="F28" s="11" t="s">
        <v>215</v>
      </c>
      <c r="G28" s="11" t="s">
        <v>400</v>
      </c>
      <c r="H28" s="15" t="s">
        <v>399</v>
      </c>
      <c r="J28" t="s">
        <v>113</v>
      </c>
      <c r="K28" t="s">
        <v>134</v>
      </c>
      <c r="M28" s="5" t="s">
        <v>402</v>
      </c>
      <c r="N28" t="s">
        <v>134</v>
      </c>
      <c r="O28" t="s">
        <v>148</v>
      </c>
      <c r="P28" s="5" t="s">
        <v>403</v>
      </c>
      <c r="Q28" t="s">
        <v>155</v>
      </c>
      <c r="R28" s="5" t="s">
        <v>404</v>
      </c>
      <c r="S28" s="5">
        <v>1210</v>
      </c>
      <c r="T28" s="5">
        <v>18</v>
      </c>
      <c r="U28" t="s">
        <v>180</v>
      </c>
      <c r="V28" s="5" t="s">
        <v>405</v>
      </c>
      <c r="X28" s="5" t="s">
        <v>406</v>
      </c>
      <c r="Z28" s="5" t="s">
        <v>406</v>
      </c>
      <c r="AB28" t="s">
        <v>134</v>
      </c>
      <c r="AC28" s="61">
        <v>45599</v>
      </c>
      <c r="AH28" s="5" t="s">
        <v>401</v>
      </c>
      <c r="AI28" s="11" t="s">
        <v>215</v>
      </c>
      <c r="AJ28" s="11" t="s">
        <v>400</v>
      </c>
      <c r="AK28" s="5">
        <v>3331132617</v>
      </c>
      <c r="AL28" s="9" t="s">
        <v>407</v>
      </c>
      <c r="AM28" s="5" t="s">
        <v>364</v>
      </c>
      <c r="AO28" s="5">
        <v>3331132617</v>
      </c>
      <c r="AP28" s="9" t="s">
        <v>407</v>
      </c>
      <c r="AQ28" s="9" t="s">
        <v>1437</v>
      </c>
      <c r="AS28" s="7" t="s">
        <v>224</v>
      </c>
      <c r="AT28" s="2">
        <v>43933</v>
      </c>
      <c r="AU28" s="2">
        <v>43933</v>
      </c>
    </row>
    <row r="29" spans="1:47" x14ac:dyDescent="0.25">
      <c r="A29" s="74">
        <v>2020</v>
      </c>
      <c r="B29" s="2">
        <v>43831</v>
      </c>
      <c r="C29" s="75">
        <v>43921</v>
      </c>
      <c r="D29" t="s">
        <v>111</v>
      </c>
      <c r="E29" s="15" t="s">
        <v>411</v>
      </c>
      <c r="F29" t="s">
        <v>409</v>
      </c>
      <c r="G29" t="s">
        <v>410</v>
      </c>
      <c r="H29" s="15" t="s">
        <v>408</v>
      </c>
      <c r="J29" t="s">
        <v>113</v>
      </c>
      <c r="K29" t="s">
        <v>130</v>
      </c>
      <c r="M29" s="5" t="s">
        <v>412</v>
      </c>
      <c r="N29" t="s">
        <v>130</v>
      </c>
      <c r="O29" t="s">
        <v>148</v>
      </c>
      <c r="P29" s="5" t="s">
        <v>413</v>
      </c>
      <c r="Q29" t="s">
        <v>174</v>
      </c>
      <c r="R29" s="5" t="s">
        <v>371</v>
      </c>
      <c r="S29" s="5">
        <v>178</v>
      </c>
      <c r="T29">
        <v>1</v>
      </c>
      <c r="U29" t="s">
        <v>180</v>
      </c>
      <c r="V29" s="5" t="s">
        <v>414</v>
      </c>
      <c r="X29" s="5" t="s">
        <v>258</v>
      </c>
      <c r="Z29" s="5" t="s">
        <v>258</v>
      </c>
      <c r="AB29" t="s">
        <v>130</v>
      </c>
      <c r="AC29" s="61">
        <v>28030</v>
      </c>
      <c r="AH29" s="5" t="s">
        <v>416</v>
      </c>
      <c r="AI29" s="14" t="s">
        <v>415</v>
      </c>
      <c r="AJ29" s="14" t="s">
        <v>410</v>
      </c>
      <c r="AK29" s="5" t="s">
        <v>417</v>
      </c>
      <c r="AL29" s="5" t="s">
        <v>418</v>
      </c>
      <c r="AM29" s="5" t="s">
        <v>419</v>
      </c>
      <c r="AO29" s="5" t="s">
        <v>417</v>
      </c>
      <c r="AP29" s="5" t="s">
        <v>418</v>
      </c>
      <c r="AQ29" s="9" t="s">
        <v>1437</v>
      </c>
      <c r="AS29" s="7" t="s">
        <v>224</v>
      </c>
      <c r="AT29" s="2">
        <v>43933</v>
      </c>
      <c r="AU29" s="2">
        <v>43933</v>
      </c>
    </row>
    <row r="30" spans="1:47" ht="15" customHeight="1" x14ac:dyDescent="0.25">
      <c r="A30" s="74">
        <v>2020</v>
      </c>
      <c r="B30" s="2">
        <v>43831</v>
      </c>
      <c r="C30" s="75">
        <v>43921</v>
      </c>
      <c r="D30" t="s">
        <v>112</v>
      </c>
      <c r="E30" s="5" t="s">
        <v>423</v>
      </c>
      <c r="F30" t="s">
        <v>421</v>
      </c>
      <c r="G30" t="s">
        <v>422</v>
      </c>
      <c r="H30" s="15" t="s">
        <v>420</v>
      </c>
      <c r="J30" t="s">
        <v>113</v>
      </c>
      <c r="K30" t="s">
        <v>130</v>
      </c>
      <c r="M30" s="5" t="s">
        <v>424</v>
      </c>
      <c r="N30" t="s">
        <v>130</v>
      </c>
      <c r="O30" t="s">
        <v>148</v>
      </c>
      <c r="P30" s="5" t="s">
        <v>425</v>
      </c>
      <c r="Q30" t="s">
        <v>174</v>
      </c>
      <c r="R30" s="5" t="s">
        <v>426</v>
      </c>
      <c r="S30" s="5">
        <v>577</v>
      </c>
      <c r="U30" t="s">
        <v>180</v>
      </c>
      <c r="V30" s="5" t="s">
        <v>334</v>
      </c>
      <c r="X30" s="5" t="s">
        <v>258</v>
      </c>
      <c r="Z30" s="5" t="s">
        <v>258</v>
      </c>
      <c r="AB30" t="s">
        <v>130</v>
      </c>
      <c r="AC30" s="61">
        <v>28000</v>
      </c>
      <c r="AH30" s="5" t="s">
        <v>423</v>
      </c>
      <c r="AI30" t="s">
        <v>421</v>
      </c>
      <c r="AJ30" t="s">
        <v>422</v>
      </c>
      <c r="AK30" s="15" t="s">
        <v>428</v>
      </c>
      <c r="AL30" s="5" t="s">
        <v>427</v>
      </c>
      <c r="AM30" s="5" t="s">
        <v>1121</v>
      </c>
      <c r="AO30" s="15" t="s">
        <v>428</v>
      </c>
      <c r="AP30" s="5" t="s">
        <v>427</v>
      </c>
      <c r="AQ30" s="9" t="s">
        <v>1437</v>
      </c>
      <c r="AS30" s="7" t="s">
        <v>224</v>
      </c>
      <c r="AT30" s="2">
        <v>43933</v>
      </c>
      <c r="AU30" s="2">
        <v>43933</v>
      </c>
    </row>
    <row r="31" spans="1:47" ht="15" customHeight="1" x14ac:dyDescent="0.25">
      <c r="A31" s="74">
        <v>2020</v>
      </c>
      <c r="B31" s="2">
        <v>43831</v>
      </c>
      <c r="C31" s="75">
        <v>43921</v>
      </c>
      <c r="D31" t="s">
        <v>112</v>
      </c>
      <c r="E31" s="5" t="s">
        <v>432</v>
      </c>
      <c r="F31" t="s">
        <v>430</v>
      </c>
      <c r="G31" t="s">
        <v>431</v>
      </c>
      <c r="H31" s="15" t="s">
        <v>429</v>
      </c>
      <c r="J31" t="s">
        <v>113</v>
      </c>
      <c r="K31" t="s">
        <v>142</v>
      </c>
      <c r="M31" s="5" t="s">
        <v>433</v>
      </c>
      <c r="N31" t="s">
        <v>142</v>
      </c>
      <c r="O31" t="s">
        <v>148</v>
      </c>
      <c r="P31" s="5" t="s">
        <v>434</v>
      </c>
      <c r="Q31" t="s">
        <v>149</v>
      </c>
      <c r="R31" s="15" t="s">
        <v>435</v>
      </c>
      <c r="S31" s="5">
        <v>35</v>
      </c>
      <c r="U31" t="s">
        <v>180</v>
      </c>
      <c r="V31" s="5" t="s">
        <v>436</v>
      </c>
      <c r="X31" s="5" t="s">
        <v>437</v>
      </c>
      <c r="Z31" s="5" t="s">
        <v>437</v>
      </c>
      <c r="AB31" t="s">
        <v>142</v>
      </c>
      <c r="AC31" s="61">
        <v>76821</v>
      </c>
      <c r="AH31" s="5" t="s">
        <v>432</v>
      </c>
      <c r="AI31" t="s">
        <v>430</v>
      </c>
      <c r="AJ31" t="s">
        <v>431</v>
      </c>
      <c r="AK31" s="5" t="s">
        <v>438</v>
      </c>
      <c r="AL31" s="22" t="s">
        <v>439</v>
      </c>
      <c r="AM31" s="5" t="s">
        <v>1122</v>
      </c>
      <c r="AO31" s="5" t="s">
        <v>438</v>
      </c>
      <c r="AP31" s="22" t="s">
        <v>439</v>
      </c>
      <c r="AQ31" s="9" t="s">
        <v>1437</v>
      </c>
      <c r="AS31" s="7" t="s">
        <v>224</v>
      </c>
      <c r="AT31" s="2">
        <v>43933</v>
      </c>
      <c r="AU31" s="2">
        <v>43933</v>
      </c>
    </row>
    <row r="32" spans="1:47" x14ac:dyDescent="0.25">
      <c r="A32" s="74">
        <v>2020</v>
      </c>
      <c r="B32" s="2">
        <v>43831</v>
      </c>
      <c r="C32" s="75">
        <v>43921</v>
      </c>
      <c r="D32" t="s">
        <v>112</v>
      </c>
      <c r="E32" s="5" t="s">
        <v>443</v>
      </c>
      <c r="F32" t="s">
        <v>441</v>
      </c>
      <c r="G32" t="s">
        <v>442</v>
      </c>
      <c r="H32" s="15" t="s">
        <v>440</v>
      </c>
      <c r="J32" t="s">
        <v>113</v>
      </c>
      <c r="K32" t="s">
        <v>115</v>
      </c>
      <c r="M32" t="s">
        <v>444</v>
      </c>
      <c r="N32" t="s">
        <v>115</v>
      </c>
      <c r="O32" t="s">
        <v>148</v>
      </c>
      <c r="P32" t="s">
        <v>445</v>
      </c>
      <c r="Q32" t="s">
        <v>155</v>
      </c>
      <c r="R32" t="s">
        <v>446</v>
      </c>
      <c r="S32">
        <v>8</v>
      </c>
      <c r="U32" t="s">
        <v>180</v>
      </c>
      <c r="V32" t="s">
        <v>447</v>
      </c>
      <c r="X32" t="s">
        <v>448</v>
      </c>
      <c r="Z32" t="s">
        <v>448</v>
      </c>
      <c r="AB32" t="s">
        <v>115</v>
      </c>
      <c r="AC32" s="59">
        <v>53125</v>
      </c>
      <c r="AH32" s="5" t="s">
        <v>443</v>
      </c>
      <c r="AI32" t="s">
        <v>441</v>
      </c>
      <c r="AJ32" t="s">
        <v>442</v>
      </c>
      <c r="AK32" t="s">
        <v>449</v>
      </c>
      <c r="AL32" s="9" t="s">
        <v>450</v>
      </c>
      <c r="AM32" s="5" t="s">
        <v>1123</v>
      </c>
      <c r="AO32" s="14" t="s">
        <v>449</v>
      </c>
      <c r="AP32" s="9" t="s">
        <v>450</v>
      </c>
      <c r="AQ32" s="9" t="s">
        <v>1437</v>
      </c>
      <c r="AS32" s="7" t="s">
        <v>224</v>
      </c>
      <c r="AT32" s="2">
        <v>43933</v>
      </c>
      <c r="AU32" s="2">
        <v>43933</v>
      </c>
    </row>
    <row r="33" spans="1:47" ht="15" customHeight="1" x14ac:dyDescent="0.25">
      <c r="A33" s="74">
        <v>2020</v>
      </c>
      <c r="B33" s="2">
        <v>43831</v>
      </c>
      <c r="C33" s="75">
        <v>43921</v>
      </c>
      <c r="D33" t="s">
        <v>112</v>
      </c>
      <c r="E33" s="23" t="s">
        <v>263</v>
      </c>
      <c r="F33" s="14" t="s">
        <v>452</v>
      </c>
      <c r="G33" s="14" t="s">
        <v>453</v>
      </c>
      <c r="H33" s="15" t="s">
        <v>451</v>
      </c>
      <c r="J33" t="s">
        <v>113</v>
      </c>
      <c r="K33" t="s">
        <v>130</v>
      </c>
      <c r="M33" t="s">
        <v>454</v>
      </c>
      <c r="N33" t="s">
        <v>130</v>
      </c>
      <c r="O33" t="s">
        <v>148</v>
      </c>
      <c r="P33" s="25" t="s">
        <v>455</v>
      </c>
      <c r="Q33" t="s">
        <v>174</v>
      </c>
      <c r="R33" s="5" t="s">
        <v>456</v>
      </c>
      <c r="S33" s="5">
        <v>574</v>
      </c>
      <c r="U33" t="s">
        <v>180</v>
      </c>
      <c r="V33" s="5" t="s">
        <v>334</v>
      </c>
      <c r="X33" s="5" t="s">
        <v>258</v>
      </c>
      <c r="Z33" s="5" t="s">
        <v>258</v>
      </c>
      <c r="AB33" t="s">
        <v>130</v>
      </c>
      <c r="AC33" s="61">
        <v>28000</v>
      </c>
      <c r="AH33" s="23" t="s">
        <v>263</v>
      </c>
      <c r="AI33" t="s">
        <v>458</v>
      </c>
      <c r="AJ33" t="s">
        <v>453</v>
      </c>
      <c r="AK33" s="5" t="s">
        <v>457</v>
      </c>
      <c r="AM33" t="s">
        <v>1124</v>
      </c>
      <c r="AO33" s="5" t="s">
        <v>457</v>
      </c>
      <c r="AQ33" s="9" t="s">
        <v>1437</v>
      </c>
      <c r="AS33" s="7" t="s">
        <v>224</v>
      </c>
      <c r="AT33" s="2">
        <v>43933</v>
      </c>
      <c r="AU33" s="2">
        <v>43933</v>
      </c>
    </row>
    <row r="34" spans="1:47" ht="15" customHeight="1" x14ac:dyDescent="0.25">
      <c r="A34" s="74">
        <v>2020</v>
      </c>
      <c r="B34" s="2">
        <v>43831</v>
      </c>
      <c r="C34" s="75">
        <v>43921</v>
      </c>
      <c r="D34" t="s">
        <v>112</v>
      </c>
      <c r="E34" s="26" t="s">
        <v>462</v>
      </c>
      <c r="F34" s="7" t="s">
        <v>460</v>
      </c>
      <c r="G34" t="s">
        <v>461</v>
      </c>
      <c r="H34" s="15" t="s">
        <v>459</v>
      </c>
      <c r="J34" t="s">
        <v>113</v>
      </c>
      <c r="K34" t="s">
        <v>130</v>
      </c>
      <c r="M34" t="s">
        <v>463</v>
      </c>
      <c r="N34" t="s">
        <v>130</v>
      </c>
      <c r="O34" t="s">
        <v>148</v>
      </c>
      <c r="P34" s="24" t="s">
        <v>464</v>
      </c>
      <c r="Q34" t="s">
        <v>174</v>
      </c>
      <c r="R34" t="s">
        <v>465</v>
      </c>
      <c r="S34" s="19">
        <v>1347</v>
      </c>
      <c r="U34" t="s">
        <v>180</v>
      </c>
      <c r="V34" s="5" t="s">
        <v>466</v>
      </c>
      <c r="X34" s="5" t="s">
        <v>258</v>
      </c>
      <c r="Z34" s="5" t="s">
        <v>258</v>
      </c>
      <c r="AB34" t="s">
        <v>130</v>
      </c>
      <c r="AC34" s="59">
        <v>28047</v>
      </c>
      <c r="AH34" s="5" t="s">
        <v>462</v>
      </c>
      <c r="AI34" t="s">
        <v>467</v>
      </c>
      <c r="AJ34" t="s">
        <v>461</v>
      </c>
      <c r="AK34" t="s">
        <v>469</v>
      </c>
      <c r="AL34" t="s">
        <v>470</v>
      </c>
      <c r="AM34" t="s">
        <v>1125</v>
      </c>
      <c r="AO34" t="s">
        <v>468</v>
      </c>
      <c r="AP34" t="s">
        <v>470</v>
      </c>
      <c r="AQ34" s="9" t="s">
        <v>1437</v>
      </c>
      <c r="AS34" s="7" t="s">
        <v>224</v>
      </c>
      <c r="AT34" s="2">
        <v>43933</v>
      </c>
      <c r="AU34" s="2">
        <v>43933</v>
      </c>
    </row>
    <row r="35" spans="1:47" ht="14.25" customHeight="1" x14ac:dyDescent="0.25">
      <c r="A35" s="74">
        <v>2020</v>
      </c>
      <c r="B35" s="2">
        <v>43831</v>
      </c>
      <c r="C35" s="75">
        <v>43921</v>
      </c>
      <c r="D35" t="s">
        <v>112</v>
      </c>
      <c r="E35" s="5" t="s">
        <v>499</v>
      </c>
      <c r="F35" t="s">
        <v>500</v>
      </c>
      <c r="G35" t="s">
        <v>501</v>
      </c>
      <c r="H35" s="32" t="s">
        <v>502</v>
      </c>
      <c r="J35" t="s">
        <v>113</v>
      </c>
      <c r="K35" t="s">
        <v>127</v>
      </c>
      <c r="M35" t="s">
        <v>503</v>
      </c>
      <c r="N35" t="s">
        <v>127</v>
      </c>
      <c r="O35" t="s">
        <v>148</v>
      </c>
      <c r="P35" s="24" t="s">
        <v>504</v>
      </c>
      <c r="Q35" t="s">
        <v>155</v>
      </c>
      <c r="R35" t="s">
        <v>505</v>
      </c>
      <c r="S35" s="19">
        <v>6</v>
      </c>
      <c r="U35" t="s">
        <v>180</v>
      </c>
      <c r="V35" s="5" t="s">
        <v>506</v>
      </c>
      <c r="X35" s="5" t="s">
        <v>219</v>
      </c>
      <c r="Z35" s="5" t="s">
        <v>219</v>
      </c>
      <c r="AB35" t="s">
        <v>127</v>
      </c>
      <c r="AC35" s="61">
        <v>62765</v>
      </c>
      <c r="AH35" s="5" t="s">
        <v>499</v>
      </c>
      <c r="AI35" t="s">
        <v>500</v>
      </c>
      <c r="AJ35" t="s">
        <v>501</v>
      </c>
      <c r="AK35" s="6" t="s">
        <v>507</v>
      </c>
      <c r="AL35" s="20" t="s">
        <v>508</v>
      </c>
      <c r="AM35" s="26" t="s">
        <v>1126</v>
      </c>
      <c r="AO35" s="6" t="s">
        <v>507</v>
      </c>
      <c r="AP35" s="20" t="s">
        <v>508</v>
      </c>
      <c r="AQ35" s="9" t="s">
        <v>1437</v>
      </c>
      <c r="AS35" s="7" t="s">
        <v>224</v>
      </c>
      <c r="AT35" s="2">
        <v>43933</v>
      </c>
      <c r="AU35" s="2">
        <v>43933</v>
      </c>
    </row>
    <row r="36" spans="1:47" ht="15" customHeight="1" x14ac:dyDescent="0.25">
      <c r="A36" s="74">
        <v>2020</v>
      </c>
      <c r="B36" s="2">
        <v>43831</v>
      </c>
      <c r="C36" s="75">
        <v>43921</v>
      </c>
      <c r="D36" t="s">
        <v>112</v>
      </c>
      <c r="E36" s="5" t="s">
        <v>443</v>
      </c>
      <c r="F36" t="s">
        <v>510</v>
      </c>
      <c r="G36" t="s">
        <v>511</v>
      </c>
      <c r="H36" s="6" t="s">
        <v>509</v>
      </c>
      <c r="J36" t="s">
        <v>113</v>
      </c>
      <c r="K36" t="s">
        <v>115</v>
      </c>
      <c r="M36" t="s">
        <v>512</v>
      </c>
      <c r="N36" t="s">
        <v>115</v>
      </c>
      <c r="O36" t="s">
        <v>148</v>
      </c>
      <c r="P36" t="s">
        <v>513</v>
      </c>
      <c r="Q36" t="s">
        <v>155</v>
      </c>
      <c r="R36" s="8" t="s">
        <v>514</v>
      </c>
      <c r="S36">
        <v>11</v>
      </c>
      <c r="T36" t="s">
        <v>477</v>
      </c>
      <c r="U36" t="s">
        <v>180</v>
      </c>
      <c r="V36" s="8" t="s">
        <v>515</v>
      </c>
      <c r="X36" s="14" t="s">
        <v>516</v>
      </c>
      <c r="Z36" s="14" t="s">
        <v>516</v>
      </c>
      <c r="AB36" t="s">
        <v>115</v>
      </c>
      <c r="AC36" s="59">
        <v>54080</v>
      </c>
      <c r="AH36" s="5" t="s">
        <v>517</v>
      </c>
      <c r="AI36" t="s">
        <v>510</v>
      </c>
      <c r="AJ36" t="s">
        <v>511</v>
      </c>
      <c r="AK36" s="6" t="s">
        <v>519</v>
      </c>
      <c r="AL36" s="9" t="s">
        <v>518</v>
      </c>
      <c r="AM36" s="19" t="s">
        <v>1127</v>
      </c>
      <c r="AO36" s="6" t="s">
        <v>519</v>
      </c>
      <c r="AP36" s="9" t="s">
        <v>518</v>
      </c>
      <c r="AQ36" s="9" t="s">
        <v>1437</v>
      </c>
      <c r="AS36" s="7" t="s">
        <v>224</v>
      </c>
      <c r="AT36" s="2">
        <v>43933</v>
      </c>
      <c r="AU36" s="2">
        <v>43933</v>
      </c>
    </row>
    <row r="37" spans="1:47" x14ac:dyDescent="0.25">
      <c r="A37" s="74">
        <v>2020</v>
      </c>
      <c r="B37" s="2">
        <v>43831</v>
      </c>
      <c r="C37" s="75">
        <v>43921</v>
      </c>
      <c r="D37" t="s">
        <v>112</v>
      </c>
      <c r="E37" s="5" t="s">
        <v>521</v>
      </c>
      <c r="F37" t="s">
        <v>522</v>
      </c>
      <c r="G37" t="s">
        <v>523</v>
      </c>
      <c r="H37" s="6" t="s">
        <v>520</v>
      </c>
      <c r="J37" t="s">
        <v>113</v>
      </c>
      <c r="K37" t="s">
        <v>145</v>
      </c>
      <c r="M37" t="s">
        <v>524</v>
      </c>
      <c r="N37" t="s">
        <v>145</v>
      </c>
      <c r="O37" t="s">
        <v>148</v>
      </c>
      <c r="P37" t="s">
        <v>525</v>
      </c>
      <c r="Q37" t="s">
        <v>155</v>
      </c>
      <c r="R37" s="8" t="s">
        <v>526</v>
      </c>
      <c r="S37">
        <v>250</v>
      </c>
      <c r="T37" t="s">
        <v>527</v>
      </c>
      <c r="U37" t="s">
        <v>180</v>
      </c>
      <c r="V37" s="8" t="s">
        <v>528</v>
      </c>
      <c r="X37" s="5" t="s">
        <v>529</v>
      </c>
      <c r="Z37" s="5" t="s">
        <v>529</v>
      </c>
      <c r="AB37" t="s">
        <v>145</v>
      </c>
      <c r="AC37" s="61">
        <v>6600</v>
      </c>
      <c r="AH37" s="5" t="s">
        <v>521</v>
      </c>
      <c r="AI37" t="s">
        <v>522</v>
      </c>
      <c r="AJ37" t="s">
        <v>288</v>
      </c>
      <c r="AK37" s="6" t="s">
        <v>530</v>
      </c>
      <c r="AL37" t="s">
        <v>531</v>
      </c>
      <c r="AM37" t="s">
        <v>1128</v>
      </c>
      <c r="AO37" s="6" t="s">
        <v>530</v>
      </c>
      <c r="AP37" s="14" t="s">
        <v>531</v>
      </c>
      <c r="AQ37" s="9" t="s">
        <v>1437</v>
      </c>
      <c r="AS37" s="7" t="s">
        <v>224</v>
      </c>
      <c r="AT37" s="2">
        <v>43933</v>
      </c>
      <c r="AU37" s="2">
        <v>43933</v>
      </c>
    </row>
    <row r="38" spans="1:47" x14ac:dyDescent="0.25">
      <c r="A38" s="74">
        <v>2020</v>
      </c>
      <c r="B38" s="2">
        <v>43831</v>
      </c>
      <c r="C38" s="75">
        <v>43921</v>
      </c>
      <c r="D38" t="s">
        <v>112</v>
      </c>
      <c r="E38" s="5" t="s">
        <v>534</v>
      </c>
      <c r="F38" t="s">
        <v>532</v>
      </c>
      <c r="G38" t="s">
        <v>533</v>
      </c>
      <c r="H38" s="6" t="s">
        <v>535</v>
      </c>
      <c r="J38" t="s">
        <v>113</v>
      </c>
      <c r="K38" t="s">
        <v>145</v>
      </c>
      <c r="M38" t="s">
        <v>536</v>
      </c>
      <c r="N38" t="s">
        <v>145</v>
      </c>
      <c r="O38" t="s">
        <v>148</v>
      </c>
      <c r="P38" t="s">
        <v>537</v>
      </c>
      <c r="Q38" t="s">
        <v>155</v>
      </c>
      <c r="R38" t="s">
        <v>538</v>
      </c>
      <c r="S38">
        <v>14</v>
      </c>
      <c r="U38" t="s">
        <v>180</v>
      </c>
      <c r="V38" s="19" t="s">
        <v>539</v>
      </c>
      <c r="X38" s="5" t="s">
        <v>540</v>
      </c>
      <c r="Z38" s="5" t="s">
        <v>540</v>
      </c>
      <c r="AB38" t="s">
        <v>145</v>
      </c>
      <c r="AC38" s="59">
        <v>16300</v>
      </c>
      <c r="AH38" s="5" t="s">
        <v>534</v>
      </c>
      <c r="AI38" t="s">
        <v>532</v>
      </c>
      <c r="AJ38" t="s">
        <v>533</v>
      </c>
      <c r="AK38" s="6" t="s">
        <v>541</v>
      </c>
      <c r="AL38" s="9" t="s">
        <v>543</v>
      </c>
      <c r="AM38" s="26" t="s">
        <v>1129</v>
      </c>
      <c r="AO38" s="6" t="s">
        <v>542</v>
      </c>
      <c r="AP38" s="9" t="s">
        <v>543</v>
      </c>
      <c r="AQ38" s="9" t="s">
        <v>1437</v>
      </c>
      <c r="AS38" s="7" t="s">
        <v>224</v>
      </c>
      <c r="AT38" s="2">
        <v>43933</v>
      </c>
      <c r="AU38" s="2">
        <v>43933</v>
      </c>
    </row>
    <row r="39" spans="1:47" x14ac:dyDescent="0.25">
      <c r="A39" s="74">
        <v>2020</v>
      </c>
      <c r="B39" s="2">
        <v>43831</v>
      </c>
      <c r="C39" s="75">
        <v>43921</v>
      </c>
      <c r="D39" t="s">
        <v>112</v>
      </c>
      <c r="E39" s="5" t="s">
        <v>545</v>
      </c>
      <c r="F39" t="s">
        <v>546</v>
      </c>
      <c r="G39" t="s">
        <v>547</v>
      </c>
      <c r="H39" s="6" t="s">
        <v>544</v>
      </c>
      <c r="J39" t="s">
        <v>113</v>
      </c>
      <c r="K39" t="s">
        <v>145</v>
      </c>
      <c r="M39" t="s">
        <v>548</v>
      </c>
      <c r="N39" t="s">
        <v>145</v>
      </c>
      <c r="O39" t="s">
        <v>148</v>
      </c>
      <c r="P39" t="s">
        <v>549</v>
      </c>
      <c r="Q39" t="s">
        <v>174</v>
      </c>
      <c r="R39" t="s">
        <v>550</v>
      </c>
      <c r="S39">
        <v>580</v>
      </c>
      <c r="T39">
        <v>204</v>
      </c>
      <c r="U39" t="s">
        <v>180</v>
      </c>
      <c r="V39" t="s">
        <v>551</v>
      </c>
      <c r="X39" s="5" t="s">
        <v>552</v>
      </c>
      <c r="Z39" s="5" t="s">
        <v>552</v>
      </c>
      <c r="AB39" t="s">
        <v>145</v>
      </c>
      <c r="AC39" s="61">
        <v>3400</v>
      </c>
      <c r="AH39" s="5" t="s">
        <v>545</v>
      </c>
      <c r="AI39" t="s">
        <v>546</v>
      </c>
      <c r="AJ39" t="s">
        <v>547</v>
      </c>
      <c r="AK39" s="6" t="s">
        <v>553</v>
      </c>
      <c r="AL39" s="51" t="s">
        <v>554</v>
      </c>
      <c r="AM39" s="26" t="s">
        <v>1130</v>
      </c>
      <c r="AO39" s="6" t="s">
        <v>553</v>
      </c>
      <c r="AP39" s="33" t="s">
        <v>554</v>
      </c>
      <c r="AQ39" s="9" t="s">
        <v>1437</v>
      </c>
      <c r="AS39" s="7" t="s">
        <v>224</v>
      </c>
      <c r="AT39" s="2">
        <v>43933</v>
      </c>
      <c r="AU39" s="2">
        <v>43933</v>
      </c>
    </row>
    <row r="40" spans="1:47" x14ac:dyDescent="0.25">
      <c r="A40" s="74">
        <v>2020</v>
      </c>
      <c r="B40" s="2">
        <v>43831</v>
      </c>
      <c r="C40" s="75">
        <v>43921</v>
      </c>
      <c r="D40" t="s">
        <v>112</v>
      </c>
      <c r="E40" s="5" t="s">
        <v>347</v>
      </c>
      <c r="F40" t="s">
        <v>556</v>
      </c>
      <c r="G40" t="s">
        <v>557</v>
      </c>
      <c r="H40" s="6" t="s">
        <v>555</v>
      </c>
      <c r="J40" t="s">
        <v>113</v>
      </c>
      <c r="K40" t="s">
        <v>145</v>
      </c>
      <c r="M40" t="s">
        <v>558</v>
      </c>
      <c r="N40" t="s">
        <v>145</v>
      </c>
      <c r="O40" t="s">
        <v>148</v>
      </c>
      <c r="P40" t="s">
        <v>559</v>
      </c>
      <c r="Q40" t="s">
        <v>155</v>
      </c>
      <c r="R40" t="s">
        <v>560</v>
      </c>
      <c r="S40">
        <v>380</v>
      </c>
      <c r="U40" t="s">
        <v>180</v>
      </c>
      <c r="V40" t="s">
        <v>496</v>
      </c>
      <c r="X40" s="5" t="s">
        <v>489</v>
      </c>
      <c r="Z40" s="5" t="s">
        <v>489</v>
      </c>
      <c r="AB40" t="s">
        <v>145</v>
      </c>
      <c r="AC40" s="59">
        <v>14410</v>
      </c>
      <c r="AH40" s="5" t="s">
        <v>347</v>
      </c>
      <c r="AI40" t="s">
        <v>556</v>
      </c>
      <c r="AJ40" t="s">
        <v>215</v>
      </c>
      <c r="AK40" s="6" t="s">
        <v>561</v>
      </c>
      <c r="AL40" s="9" t="s">
        <v>562</v>
      </c>
      <c r="AM40" s="26" t="s">
        <v>1131</v>
      </c>
      <c r="AO40" s="6" t="s">
        <v>561</v>
      </c>
      <c r="AP40" s="9" t="s">
        <v>562</v>
      </c>
      <c r="AQ40" s="9" t="s">
        <v>1437</v>
      </c>
      <c r="AS40" s="7" t="s">
        <v>224</v>
      </c>
      <c r="AT40" s="2">
        <v>43933</v>
      </c>
      <c r="AU40" s="2">
        <v>43933</v>
      </c>
    </row>
    <row r="41" spans="1:47" ht="15" customHeight="1" x14ac:dyDescent="0.25">
      <c r="A41" s="74">
        <v>2020</v>
      </c>
      <c r="B41" s="2">
        <v>43831</v>
      </c>
      <c r="C41" s="75">
        <v>43921</v>
      </c>
      <c r="D41" t="s">
        <v>112</v>
      </c>
      <c r="E41" s="5" t="s">
        <v>564</v>
      </c>
      <c r="F41" t="s">
        <v>565</v>
      </c>
      <c r="G41" t="s">
        <v>566</v>
      </c>
      <c r="H41" s="6" t="s">
        <v>563</v>
      </c>
      <c r="J41" t="s">
        <v>113</v>
      </c>
      <c r="K41" t="s">
        <v>117</v>
      </c>
      <c r="M41" t="s">
        <v>567</v>
      </c>
      <c r="N41" t="s">
        <v>117</v>
      </c>
      <c r="O41" t="s">
        <v>148</v>
      </c>
      <c r="P41" t="s">
        <v>568</v>
      </c>
      <c r="Q41" t="s">
        <v>162</v>
      </c>
      <c r="R41" s="8" t="s">
        <v>569</v>
      </c>
      <c r="S41">
        <v>2</v>
      </c>
      <c r="U41" t="s">
        <v>180</v>
      </c>
      <c r="V41" t="s">
        <v>570</v>
      </c>
      <c r="X41" s="8" t="s">
        <v>571</v>
      </c>
      <c r="Z41" s="5" t="s">
        <v>572</v>
      </c>
      <c r="AB41" t="s">
        <v>117</v>
      </c>
      <c r="AC41" s="61">
        <v>72640</v>
      </c>
      <c r="AH41" s="5" t="s">
        <v>564</v>
      </c>
      <c r="AI41" t="s">
        <v>565</v>
      </c>
      <c r="AJ41" t="s">
        <v>566</v>
      </c>
      <c r="AK41" s="6" t="s">
        <v>574</v>
      </c>
      <c r="AL41" s="9" t="s">
        <v>573</v>
      </c>
      <c r="AM41" s="26" t="s">
        <v>1132</v>
      </c>
      <c r="AO41" s="6" t="s">
        <v>574</v>
      </c>
      <c r="AP41" s="9" t="s">
        <v>573</v>
      </c>
      <c r="AQ41" s="9" t="s">
        <v>1437</v>
      </c>
      <c r="AS41" s="7" t="s">
        <v>224</v>
      </c>
      <c r="AT41" s="2">
        <v>43933</v>
      </c>
      <c r="AU41" s="2">
        <v>43933</v>
      </c>
    </row>
    <row r="42" spans="1:47" x14ac:dyDescent="0.25">
      <c r="A42" s="74">
        <v>2020</v>
      </c>
      <c r="B42" s="2">
        <v>43831</v>
      </c>
      <c r="C42" s="75">
        <v>43921</v>
      </c>
      <c r="D42" t="s">
        <v>112</v>
      </c>
      <c r="E42" s="5" t="s">
        <v>575</v>
      </c>
      <c r="F42" t="s">
        <v>576</v>
      </c>
      <c r="G42" t="s">
        <v>577</v>
      </c>
      <c r="H42" s="6" t="s">
        <v>578</v>
      </c>
      <c r="J42" t="s">
        <v>113</v>
      </c>
      <c r="K42" t="s">
        <v>145</v>
      </c>
      <c r="M42" t="s">
        <v>579</v>
      </c>
      <c r="N42" t="s">
        <v>145</v>
      </c>
      <c r="O42" t="s">
        <v>148</v>
      </c>
      <c r="P42" t="s">
        <v>580</v>
      </c>
      <c r="Q42" t="s">
        <v>155</v>
      </c>
      <c r="R42" s="6" t="s">
        <v>581</v>
      </c>
      <c r="S42">
        <v>78</v>
      </c>
      <c r="T42" t="s">
        <v>582</v>
      </c>
      <c r="U42" t="s">
        <v>180</v>
      </c>
      <c r="V42" s="8" t="s">
        <v>583</v>
      </c>
      <c r="X42" s="19" t="s">
        <v>584</v>
      </c>
      <c r="Z42" s="5" t="s">
        <v>584</v>
      </c>
      <c r="AB42" t="s">
        <v>145</v>
      </c>
      <c r="AC42" s="59">
        <v>9130</v>
      </c>
      <c r="AH42" s="5" t="s">
        <v>575</v>
      </c>
      <c r="AI42" t="s">
        <v>576</v>
      </c>
      <c r="AJ42" t="s">
        <v>577</v>
      </c>
      <c r="AK42" s="6" t="s">
        <v>586</v>
      </c>
      <c r="AL42" s="9" t="s">
        <v>585</v>
      </c>
      <c r="AM42" s="26" t="s">
        <v>1133</v>
      </c>
      <c r="AO42" s="6" t="s">
        <v>586</v>
      </c>
      <c r="AP42" s="9" t="s">
        <v>585</v>
      </c>
      <c r="AQ42" s="9" t="s">
        <v>1437</v>
      </c>
      <c r="AS42" s="7" t="s">
        <v>224</v>
      </c>
      <c r="AT42" s="2">
        <v>43933</v>
      </c>
      <c r="AU42" s="2">
        <v>43933</v>
      </c>
    </row>
    <row r="43" spans="1:47" x14ac:dyDescent="0.25">
      <c r="A43" s="74">
        <v>2020</v>
      </c>
      <c r="B43" s="2">
        <v>43831</v>
      </c>
      <c r="C43" s="75">
        <v>43921</v>
      </c>
      <c r="D43" t="s">
        <v>112</v>
      </c>
      <c r="E43" s="5" t="s">
        <v>588</v>
      </c>
      <c r="F43" t="s">
        <v>589</v>
      </c>
      <c r="G43" t="s">
        <v>590</v>
      </c>
      <c r="H43" s="6" t="s">
        <v>587</v>
      </c>
      <c r="J43" t="s">
        <v>113</v>
      </c>
      <c r="K43" t="s">
        <v>145</v>
      </c>
      <c r="M43" t="s">
        <v>591</v>
      </c>
      <c r="N43" t="s">
        <v>145</v>
      </c>
      <c r="O43" t="s">
        <v>148</v>
      </c>
      <c r="P43" t="s">
        <v>592</v>
      </c>
      <c r="Q43" t="s">
        <v>174</v>
      </c>
      <c r="R43" s="6" t="s">
        <v>593</v>
      </c>
      <c r="S43">
        <v>22</v>
      </c>
      <c r="U43" t="s">
        <v>180</v>
      </c>
      <c r="V43" s="8" t="s">
        <v>594</v>
      </c>
      <c r="X43" s="8" t="s">
        <v>595</v>
      </c>
      <c r="Z43" s="8" t="s">
        <v>595</v>
      </c>
      <c r="AB43" t="s">
        <v>145</v>
      </c>
      <c r="AC43" s="61">
        <v>2420</v>
      </c>
      <c r="AH43" s="5" t="s">
        <v>588</v>
      </c>
      <c r="AI43" t="s">
        <v>589</v>
      </c>
      <c r="AJ43" t="s">
        <v>590</v>
      </c>
      <c r="AK43" s="6" t="s">
        <v>596</v>
      </c>
      <c r="AL43" s="9" t="s">
        <v>597</v>
      </c>
      <c r="AM43" s="26" t="s">
        <v>1134</v>
      </c>
      <c r="AO43" s="6" t="s">
        <v>596</v>
      </c>
      <c r="AP43" s="9" t="s">
        <v>597</v>
      </c>
      <c r="AQ43" s="9" t="s">
        <v>1437</v>
      </c>
      <c r="AS43" s="7" t="s">
        <v>224</v>
      </c>
      <c r="AT43" s="2">
        <v>43933</v>
      </c>
      <c r="AU43" s="2">
        <v>43933</v>
      </c>
    </row>
    <row r="44" spans="1:47" x14ac:dyDescent="0.25">
      <c r="A44" s="74">
        <v>2020</v>
      </c>
      <c r="B44" s="2">
        <v>43831</v>
      </c>
      <c r="C44" s="75">
        <v>43921</v>
      </c>
      <c r="D44" t="s">
        <v>112</v>
      </c>
      <c r="E44" s="5" t="s">
        <v>599</v>
      </c>
      <c r="F44" t="s">
        <v>600</v>
      </c>
      <c r="G44" t="s">
        <v>235</v>
      </c>
      <c r="H44" s="6" t="s">
        <v>598</v>
      </c>
      <c r="J44" t="s">
        <v>113</v>
      </c>
      <c r="K44" t="s">
        <v>145</v>
      </c>
      <c r="M44" t="s">
        <v>601</v>
      </c>
      <c r="N44" t="s">
        <v>145</v>
      </c>
      <c r="O44" t="s">
        <v>148</v>
      </c>
      <c r="P44" t="s">
        <v>602</v>
      </c>
      <c r="Q44" t="s">
        <v>174</v>
      </c>
      <c r="R44" s="6" t="s">
        <v>603</v>
      </c>
      <c r="S44">
        <v>1647</v>
      </c>
      <c r="T44" t="s">
        <v>604</v>
      </c>
      <c r="U44" t="s">
        <v>180</v>
      </c>
      <c r="V44" s="8" t="s">
        <v>605</v>
      </c>
      <c r="X44" t="s">
        <v>552</v>
      </c>
      <c r="Z44" s="19" t="s">
        <v>552</v>
      </c>
      <c r="AB44" t="s">
        <v>145</v>
      </c>
      <c r="AC44" s="59">
        <v>3900</v>
      </c>
      <c r="AH44" s="5" t="s">
        <v>599</v>
      </c>
      <c r="AI44" t="s">
        <v>600</v>
      </c>
      <c r="AJ44" t="s">
        <v>235</v>
      </c>
      <c r="AK44" s="6" t="s">
        <v>606</v>
      </c>
      <c r="AL44" s="9" t="s">
        <v>607</v>
      </c>
      <c r="AM44" t="s">
        <v>1135</v>
      </c>
      <c r="AO44" s="6" t="s">
        <v>606</v>
      </c>
      <c r="AP44" s="9" t="s">
        <v>607</v>
      </c>
      <c r="AQ44" s="9" t="s">
        <v>1437</v>
      </c>
      <c r="AS44" s="7" t="s">
        <v>224</v>
      </c>
      <c r="AT44" s="2">
        <v>43933</v>
      </c>
      <c r="AU44" s="2">
        <v>43933</v>
      </c>
    </row>
    <row r="45" spans="1:47" ht="15" customHeight="1" x14ac:dyDescent="0.25">
      <c r="A45" s="74">
        <v>2020</v>
      </c>
      <c r="B45" s="2">
        <v>43831</v>
      </c>
      <c r="C45" s="75">
        <v>43921</v>
      </c>
      <c r="D45" t="s">
        <v>112</v>
      </c>
      <c r="E45" s="5" t="s">
        <v>608</v>
      </c>
      <c r="F45" t="s">
        <v>547</v>
      </c>
      <c r="G45" t="s">
        <v>609</v>
      </c>
      <c r="H45" s="35" t="s">
        <v>610</v>
      </c>
      <c r="J45" t="s">
        <v>113</v>
      </c>
      <c r="K45" t="s">
        <v>145</v>
      </c>
      <c r="M45" t="s">
        <v>611</v>
      </c>
      <c r="N45" t="s">
        <v>145</v>
      </c>
      <c r="O45" t="s">
        <v>148</v>
      </c>
      <c r="P45" t="s">
        <v>612</v>
      </c>
      <c r="Q45" t="s">
        <v>155</v>
      </c>
      <c r="R45" s="36" t="s">
        <v>613</v>
      </c>
      <c r="S45">
        <v>860</v>
      </c>
      <c r="T45" t="s">
        <v>582</v>
      </c>
      <c r="U45" t="s">
        <v>180</v>
      </c>
      <c r="V45" s="37" t="s">
        <v>614</v>
      </c>
      <c r="X45" t="s">
        <v>615</v>
      </c>
      <c r="Z45" s="19" t="s">
        <v>615</v>
      </c>
      <c r="AB45" t="s">
        <v>145</v>
      </c>
      <c r="AC45" s="61">
        <v>7300</v>
      </c>
      <c r="AH45" s="5" t="s">
        <v>608</v>
      </c>
      <c r="AI45" t="s">
        <v>547</v>
      </c>
      <c r="AJ45" t="s">
        <v>609</v>
      </c>
      <c r="AK45" s="35" t="s">
        <v>616</v>
      </c>
      <c r="AL45" t="s">
        <v>617</v>
      </c>
      <c r="AM45" t="s">
        <v>1136</v>
      </c>
      <c r="AO45" s="35" t="s">
        <v>616</v>
      </c>
      <c r="AP45" s="21" t="s">
        <v>617</v>
      </c>
      <c r="AQ45" s="9" t="s">
        <v>1437</v>
      </c>
      <c r="AS45" s="7" t="s">
        <v>224</v>
      </c>
      <c r="AT45" s="2">
        <v>43933</v>
      </c>
      <c r="AU45" s="2">
        <v>43933</v>
      </c>
    </row>
    <row r="46" spans="1:47" x14ac:dyDescent="0.25">
      <c r="A46" s="74">
        <v>2020</v>
      </c>
      <c r="B46" s="2">
        <v>43831</v>
      </c>
      <c r="C46" s="75">
        <v>43921</v>
      </c>
      <c r="D46" t="s">
        <v>112</v>
      </c>
      <c r="E46" s="5" t="s">
        <v>618</v>
      </c>
      <c r="F46" t="s">
        <v>619</v>
      </c>
      <c r="G46" t="s">
        <v>620</v>
      </c>
      <c r="H46" s="35" t="s">
        <v>621</v>
      </c>
      <c r="J46" t="s">
        <v>113</v>
      </c>
      <c r="K46" t="s">
        <v>145</v>
      </c>
      <c r="M46" t="s">
        <v>622</v>
      </c>
      <c r="N46" t="s">
        <v>145</v>
      </c>
      <c r="O46" t="s">
        <v>148</v>
      </c>
      <c r="P46" t="s">
        <v>623</v>
      </c>
      <c r="Q46" t="s">
        <v>155</v>
      </c>
      <c r="R46" s="36" t="s">
        <v>624</v>
      </c>
      <c r="S46">
        <v>70</v>
      </c>
      <c r="T46" t="s">
        <v>625</v>
      </c>
      <c r="U46" t="s">
        <v>180</v>
      </c>
      <c r="V46" s="37" t="s">
        <v>626</v>
      </c>
      <c r="X46" t="s">
        <v>627</v>
      </c>
      <c r="Z46" t="s">
        <v>628</v>
      </c>
      <c r="AB46" t="s">
        <v>145</v>
      </c>
      <c r="AC46" s="59">
        <v>1210</v>
      </c>
      <c r="AH46" s="5" t="s">
        <v>618</v>
      </c>
      <c r="AI46" t="s">
        <v>619</v>
      </c>
      <c r="AJ46" t="s">
        <v>620</v>
      </c>
      <c r="AK46" s="35" t="s">
        <v>629</v>
      </c>
      <c r="AL46" t="s">
        <v>630</v>
      </c>
      <c r="AM46" t="s">
        <v>1137</v>
      </c>
      <c r="AO46" s="35" t="s">
        <v>629</v>
      </c>
      <c r="AP46" s="21" t="s">
        <v>630</v>
      </c>
      <c r="AQ46" s="9" t="s">
        <v>1437</v>
      </c>
      <c r="AS46" s="7" t="s">
        <v>224</v>
      </c>
      <c r="AT46" s="2">
        <v>43933</v>
      </c>
      <c r="AU46" s="2">
        <v>43933</v>
      </c>
    </row>
    <row r="47" spans="1:47" x14ac:dyDescent="0.25">
      <c r="A47" s="74">
        <v>2020</v>
      </c>
      <c r="B47" s="2">
        <v>43831</v>
      </c>
      <c r="C47" s="75">
        <v>43921</v>
      </c>
      <c r="D47" t="s">
        <v>112</v>
      </c>
      <c r="E47" s="5" t="s">
        <v>631</v>
      </c>
      <c r="F47" t="s">
        <v>632</v>
      </c>
      <c r="G47" t="s">
        <v>633</v>
      </c>
      <c r="H47" s="35" t="s">
        <v>634</v>
      </c>
      <c r="J47" t="s">
        <v>113</v>
      </c>
      <c r="K47" t="s">
        <v>145</v>
      </c>
      <c r="M47" t="s">
        <v>635</v>
      </c>
      <c r="N47" t="s">
        <v>145</v>
      </c>
      <c r="O47" t="s">
        <v>148</v>
      </c>
      <c r="P47" t="s">
        <v>636</v>
      </c>
      <c r="Q47" t="s">
        <v>155</v>
      </c>
      <c r="R47" s="36" t="s">
        <v>637</v>
      </c>
      <c r="S47">
        <v>1647</v>
      </c>
      <c r="T47" t="s">
        <v>638</v>
      </c>
      <c r="U47" t="s">
        <v>180</v>
      </c>
      <c r="V47" s="37" t="s">
        <v>605</v>
      </c>
      <c r="X47" t="s">
        <v>552</v>
      </c>
      <c r="Z47" t="s">
        <v>552</v>
      </c>
      <c r="AB47" t="s">
        <v>145</v>
      </c>
      <c r="AC47" s="61">
        <v>3900</v>
      </c>
      <c r="AH47" s="5" t="s">
        <v>639</v>
      </c>
      <c r="AI47" t="s">
        <v>632</v>
      </c>
      <c r="AJ47" t="s">
        <v>633</v>
      </c>
      <c r="AK47" s="35">
        <v>54829230</v>
      </c>
      <c r="AL47" s="51" t="s">
        <v>640</v>
      </c>
      <c r="AM47" t="s">
        <v>1138</v>
      </c>
      <c r="AO47" s="35">
        <v>54829230</v>
      </c>
      <c r="AP47" s="9" t="s">
        <v>641</v>
      </c>
      <c r="AQ47" s="9" t="s">
        <v>1437</v>
      </c>
      <c r="AS47" s="7" t="s">
        <v>224</v>
      </c>
      <c r="AT47" s="2">
        <v>43933</v>
      </c>
      <c r="AU47" s="2">
        <v>43933</v>
      </c>
    </row>
    <row r="48" spans="1:47" x14ac:dyDescent="0.25">
      <c r="A48" s="74">
        <v>2020</v>
      </c>
      <c r="B48" s="2">
        <v>43831</v>
      </c>
      <c r="C48" s="75">
        <v>43921</v>
      </c>
      <c r="D48" t="s">
        <v>112</v>
      </c>
      <c r="E48" s="5" t="s">
        <v>643</v>
      </c>
      <c r="F48" t="s">
        <v>307</v>
      </c>
      <c r="G48" t="s">
        <v>644</v>
      </c>
      <c r="H48" s="35" t="s">
        <v>642</v>
      </c>
      <c r="J48" t="s">
        <v>113</v>
      </c>
      <c r="K48" t="s">
        <v>143</v>
      </c>
      <c r="M48" t="s">
        <v>645</v>
      </c>
      <c r="N48" t="s">
        <v>143</v>
      </c>
      <c r="O48" t="s">
        <v>148</v>
      </c>
      <c r="P48" t="s">
        <v>646</v>
      </c>
      <c r="Q48" t="s">
        <v>163</v>
      </c>
      <c r="R48" s="36" t="s">
        <v>647</v>
      </c>
      <c r="S48" t="s">
        <v>648</v>
      </c>
      <c r="U48" t="s">
        <v>180</v>
      </c>
      <c r="V48" s="37" t="s">
        <v>649</v>
      </c>
      <c r="X48" t="s">
        <v>650</v>
      </c>
      <c r="Z48" t="s">
        <v>651</v>
      </c>
      <c r="AB48" t="s">
        <v>143</v>
      </c>
      <c r="AC48" s="59">
        <v>66632</v>
      </c>
      <c r="AH48" s="5" t="s">
        <v>643</v>
      </c>
      <c r="AI48" t="s">
        <v>307</v>
      </c>
      <c r="AJ48" t="s">
        <v>644</v>
      </c>
      <c r="AK48" s="38" t="s">
        <v>652</v>
      </c>
      <c r="AL48" s="9" t="s">
        <v>653</v>
      </c>
      <c r="AM48" t="s">
        <v>1139</v>
      </c>
      <c r="AO48" s="38" t="s">
        <v>652</v>
      </c>
      <c r="AP48" s="9" t="s">
        <v>653</v>
      </c>
      <c r="AQ48" s="9" t="s">
        <v>1437</v>
      </c>
      <c r="AS48" s="7" t="s">
        <v>224</v>
      </c>
      <c r="AT48" s="2">
        <v>43933</v>
      </c>
      <c r="AU48" s="2">
        <v>43933</v>
      </c>
    </row>
    <row r="49" spans="1:47" x14ac:dyDescent="0.25">
      <c r="A49" s="74">
        <v>2020</v>
      </c>
      <c r="B49" s="2">
        <v>43831</v>
      </c>
      <c r="C49" s="75">
        <v>43921</v>
      </c>
      <c r="D49" t="s">
        <v>112</v>
      </c>
      <c r="E49" s="5" t="s">
        <v>655</v>
      </c>
      <c r="F49" t="s">
        <v>656</v>
      </c>
      <c r="G49" t="s">
        <v>307</v>
      </c>
      <c r="H49" s="35" t="s">
        <v>654</v>
      </c>
      <c r="J49" t="s">
        <v>113</v>
      </c>
      <c r="K49" t="s">
        <v>134</v>
      </c>
      <c r="M49" t="s">
        <v>657</v>
      </c>
      <c r="N49" t="s">
        <v>134</v>
      </c>
      <c r="O49" t="s">
        <v>148</v>
      </c>
      <c r="P49" t="s">
        <v>658</v>
      </c>
      <c r="Q49" t="s">
        <v>155</v>
      </c>
      <c r="R49" s="36" t="s">
        <v>659</v>
      </c>
      <c r="S49">
        <v>1907</v>
      </c>
      <c r="U49" t="s">
        <v>180</v>
      </c>
      <c r="V49" s="37" t="s">
        <v>660</v>
      </c>
      <c r="X49" t="s">
        <v>394</v>
      </c>
      <c r="Z49" t="s">
        <v>394</v>
      </c>
      <c r="AB49" t="s">
        <v>134</v>
      </c>
      <c r="AC49" s="61">
        <v>45067</v>
      </c>
      <c r="AH49" s="5" t="s">
        <v>655</v>
      </c>
      <c r="AI49" t="s">
        <v>656</v>
      </c>
      <c r="AJ49" t="s">
        <v>307</v>
      </c>
      <c r="AK49" s="35" t="s">
        <v>661</v>
      </c>
      <c r="AL49" s="9" t="s">
        <v>662</v>
      </c>
      <c r="AM49" t="s">
        <v>1140</v>
      </c>
      <c r="AO49" s="35" t="s">
        <v>661</v>
      </c>
      <c r="AP49" s="9" t="s">
        <v>662</v>
      </c>
      <c r="AQ49" s="9" t="s">
        <v>1437</v>
      </c>
      <c r="AS49" s="7" t="s">
        <v>224</v>
      </c>
      <c r="AT49" s="2">
        <v>43933</v>
      </c>
      <c r="AU49" s="2">
        <v>43933</v>
      </c>
    </row>
    <row r="50" spans="1:47" x14ac:dyDescent="0.25">
      <c r="A50" s="74">
        <v>2020</v>
      </c>
      <c r="B50" s="2">
        <v>43831</v>
      </c>
      <c r="C50" s="75">
        <v>43921</v>
      </c>
      <c r="D50" t="s">
        <v>112</v>
      </c>
      <c r="E50" s="5" t="s">
        <v>664</v>
      </c>
      <c r="F50" t="s">
        <v>665</v>
      </c>
      <c r="G50" t="s">
        <v>666</v>
      </c>
      <c r="H50" s="35" t="s">
        <v>663</v>
      </c>
      <c r="J50" t="s">
        <v>113</v>
      </c>
      <c r="K50" t="s">
        <v>145</v>
      </c>
      <c r="M50" t="s">
        <v>667</v>
      </c>
      <c r="N50" t="s">
        <v>145</v>
      </c>
      <c r="O50" t="s">
        <v>148</v>
      </c>
      <c r="P50" t="s">
        <v>668</v>
      </c>
      <c r="Q50" t="s">
        <v>155</v>
      </c>
      <c r="R50" s="36" t="s">
        <v>669</v>
      </c>
      <c r="S50">
        <v>85</v>
      </c>
      <c r="U50" t="s">
        <v>180</v>
      </c>
      <c r="V50" s="37" t="s">
        <v>670</v>
      </c>
      <c r="X50" t="s">
        <v>584</v>
      </c>
      <c r="Z50" t="s">
        <v>584</v>
      </c>
      <c r="AB50" t="s">
        <v>145</v>
      </c>
      <c r="AC50" s="59">
        <v>9810</v>
      </c>
      <c r="AH50" s="5" t="s">
        <v>664</v>
      </c>
      <c r="AI50" t="s">
        <v>665</v>
      </c>
      <c r="AJ50" t="s">
        <v>671</v>
      </c>
      <c r="AK50" s="35" t="s">
        <v>672</v>
      </c>
      <c r="AL50" s="9" t="s">
        <v>673</v>
      </c>
      <c r="AM50" t="s">
        <v>1141</v>
      </c>
      <c r="AO50" s="35" t="s">
        <v>672</v>
      </c>
      <c r="AP50" s="9" t="s">
        <v>673</v>
      </c>
      <c r="AQ50" s="9" t="s">
        <v>1437</v>
      </c>
      <c r="AS50" s="7" t="s">
        <v>224</v>
      </c>
      <c r="AT50" s="2">
        <v>43933</v>
      </c>
      <c r="AU50" s="2">
        <v>43933</v>
      </c>
    </row>
    <row r="51" spans="1:47" ht="15" customHeight="1" x14ac:dyDescent="0.25">
      <c r="A51" s="74">
        <v>2020</v>
      </c>
      <c r="B51" s="2">
        <v>43831</v>
      </c>
      <c r="C51" s="75">
        <v>43921</v>
      </c>
      <c r="D51" t="s">
        <v>111</v>
      </c>
      <c r="E51" s="5" t="s">
        <v>811</v>
      </c>
      <c r="F51" t="s">
        <v>675</v>
      </c>
      <c r="G51" t="s">
        <v>352</v>
      </c>
      <c r="H51" s="39" t="s">
        <v>676</v>
      </c>
      <c r="J51" t="s">
        <v>113</v>
      </c>
      <c r="K51" t="s">
        <v>130</v>
      </c>
      <c r="M51" s="5" t="s">
        <v>677</v>
      </c>
      <c r="N51" t="s">
        <v>130</v>
      </c>
      <c r="O51" t="s">
        <v>148</v>
      </c>
      <c r="P51" s="5" t="s">
        <v>678</v>
      </c>
      <c r="Q51" t="s">
        <v>155</v>
      </c>
      <c r="R51" s="40" t="s">
        <v>679</v>
      </c>
      <c r="S51">
        <v>199</v>
      </c>
      <c r="T51" t="s">
        <v>680</v>
      </c>
      <c r="U51" t="s">
        <v>180</v>
      </c>
      <c r="V51" s="37" t="s">
        <v>334</v>
      </c>
      <c r="X51" t="s">
        <v>258</v>
      </c>
      <c r="Z51" t="s">
        <v>258</v>
      </c>
      <c r="AB51" t="s">
        <v>130</v>
      </c>
      <c r="AC51" s="61">
        <v>28000</v>
      </c>
      <c r="AH51" s="5" t="s">
        <v>674</v>
      </c>
      <c r="AI51" s="21" t="s">
        <v>675</v>
      </c>
      <c r="AJ51" s="21" t="s">
        <v>352</v>
      </c>
      <c r="AK51" s="40" t="s">
        <v>681</v>
      </c>
      <c r="AL51" s="9" t="s">
        <v>683</v>
      </c>
      <c r="AM51" s="5" t="s">
        <v>684</v>
      </c>
      <c r="AO51" s="40" t="s">
        <v>682</v>
      </c>
      <c r="AP51" s="9" t="s">
        <v>683</v>
      </c>
      <c r="AQ51" s="9" t="s">
        <v>1437</v>
      </c>
      <c r="AS51" s="7" t="s">
        <v>224</v>
      </c>
      <c r="AT51" s="2">
        <v>43933</v>
      </c>
      <c r="AU51" s="2">
        <v>43933</v>
      </c>
    </row>
    <row r="52" spans="1:47" x14ac:dyDescent="0.25">
      <c r="A52" s="74">
        <v>2020</v>
      </c>
      <c r="B52" s="2">
        <v>43831</v>
      </c>
      <c r="C52" s="75">
        <v>43921</v>
      </c>
      <c r="D52" t="s">
        <v>112</v>
      </c>
      <c r="E52" s="5" t="s">
        <v>686</v>
      </c>
      <c r="F52" t="s">
        <v>566</v>
      </c>
      <c r="G52" t="s">
        <v>687</v>
      </c>
      <c r="H52" s="35" t="s">
        <v>685</v>
      </c>
      <c r="J52" t="s">
        <v>113</v>
      </c>
      <c r="K52" t="s">
        <v>145</v>
      </c>
      <c r="M52" t="s">
        <v>688</v>
      </c>
      <c r="N52" t="s">
        <v>145</v>
      </c>
      <c r="O52" t="s">
        <v>148</v>
      </c>
      <c r="P52" t="s">
        <v>689</v>
      </c>
      <c r="Q52" t="s">
        <v>155</v>
      </c>
      <c r="R52" s="36" t="s">
        <v>690</v>
      </c>
      <c r="S52">
        <v>1427</v>
      </c>
      <c r="T52" t="s">
        <v>691</v>
      </c>
      <c r="U52" t="s">
        <v>180</v>
      </c>
      <c r="V52" s="37" t="s">
        <v>692</v>
      </c>
      <c r="X52" t="s">
        <v>552</v>
      </c>
      <c r="Z52" t="s">
        <v>552</v>
      </c>
      <c r="AB52" t="s">
        <v>145</v>
      </c>
      <c r="AC52" s="59">
        <v>3100</v>
      </c>
      <c r="AH52" s="5" t="s">
        <v>686</v>
      </c>
      <c r="AI52" t="s">
        <v>566</v>
      </c>
      <c r="AJ52" s="7" t="s">
        <v>687</v>
      </c>
      <c r="AK52">
        <v>53402355</v>
      </c>
      <c r="AL52" t="s">
        <v>693</v>
      </c>
      <c r="AM52" t="s">
        <v>1142</v>
      </c>
      <c r="AO52" s="21">
        <v>53402355</v>
      </c>
      <c r="AP52" s="21" t="s">
        <v>693</v>
      </c>
      <c r="AQ52" s="9" t="s">
        <v>1437</v>
      </c>
      <c r="AS52" s="7" t="s">
        <v>224</v>
      </c>
      <c r="AT52" s="2">
        <v>43933</v>
      </c>
      <c r="AU52" s="2">
        <v>43933</v>
      </c>
    </row>
    <row r="53" spans="1:47" x14ac:dyDescent="0.25">
      <c r="A53" s="74">
        <v>2020</v>
      </c>
      <c r="B53" s="2">
        <v>43831</v>
      </c>
      <c r="C53" s="75">
        <v>43921</v>
      </c>
      <c r="D53" t="s">
        <v>112</v>
      </c>
      <c r="E53" s="5" t="s">
        <v>695</v>
      </c>
      <c r="F53" t="s">
        <v>696</v>
      </c>
      <c r="G53" t="s">
        <v>557</v>
      </c>
      <c r="H53" s="35" t="s">
        <v>694</v>
      </c>
      <c r="J53" t="s">
        <v>113</v>
      </c>
      <c r="K53" t="s">
        <v>121</v>
      </c>
      <c r="M53" t="s">
        <v>697</v>
      </c>
      <c r="N53" t="s">
        <v>121</v>
      </c>
      <c r="O53" t="s">
        <v>148</v>
      </c>
      <c r="P53" t="s">
        <v>698</v>
      </c>
      <c r="Q53" t="s">
        <v>155</v>
      </c>
      <c r="R53" s="36" t="s">
        <v>699</v>
      </c>
      <c r="S53">
        <v>950</v>
      </c>
      <c r="U53" t="s">
        <v>180</v>
      </c>
      <c r="V53" s="37" t="s">
        <v>700</v>
      </c>
      <c r="X53" t="s">
        <v>701</v>
      </c>
      <c r="Z53" t="s">
        <v>701</v>
      </c>
      <c r="AB53" t="s">
        <v>121</v>
      </c>
      <c r="AC53" s="61">
        <v>58200</v>
      </c>
      <c r="AH53" s="5" t="s">
        <v>695</v>
      </c>
      <c r="AI53" t="s">
        <v>696</v>
      </c>
      <c r="AJ53" s="7" t="s">
        <v>557</v>
      </c>
      <c r="AK53" s="35" t="s">
        <v>702</v>
      </c>
      <c r="AL53" s="9" t="s">
        <v>703</v>
      </c>
      <c r="AM53" t="s">
        <v>1143</v>
      </c>
      <c r="AO53" s="35" t="s">
        <v>702</v>
      </c>
      <c r="AP53" s="9" t="s">
        <v>703</v>
      </c>
      <c r="AQ53" s="9" t="s">
        <v>1437</v>
      </c>
      <c r="AS53" s="7" t="s">
        <v>224</v>
      </c>
      <c r="AT53" s="2">
        <v>43933</v>
      </c>
      <c r="AU53" s="2">
        <v>43933</v>
      </c>
    </row>
    <row r="54" spans="1:47" x14ac:dyDescent="0.25">
      <c r="A54" s="74">
        <v>2020</v>
      </c>
      <c r="B54" s="2">
        <v>43831</v>
      </c>
      <c r="C54" s="75">
        <v>43921</v>
      </c>
      <c r="D54" t="s">
        <v>112</v>
      </c>
      <c r="E54" s="5" t="s">
        <v>705</v>
      </c>
      <c r="F54" t="s">
        <v>706</v>
      </c>
      <c r="G54" t="s">
        <v>707</v>
      </c>
      <c r="H54" s="35" t="s">
        <v>704</v>
      </c>
      <c r="J54" t="s">
        <v>113</v>
      </c>
      <c r="K54" t="s">
        <v>145</v>
      </c>
      <c r="M54" t="s">
        <v>708</v>
      </c>
      <c r="N54" t="s">
        <v>145</v>
      </c>
      <c r="O54" t="s">
        <v>148</v>
      </c>
      <c r="P54" t="s">
        <v>709</v>
      </c>
      <c r="Q54" t="s">
        <v>155</v>
      </c>
      <c r="R54" s="36" t="s">
        <v>710</v>
      </c>
      <c r="S54">
        <v>107</v>
      </c>
      <c r="U54" t="s">
        <v>180</v>
      </c>
      <c r="V54" s="37" t="s">
        <v>711</v>
      </c>
      <c r="X54" t="s">
        <v>595</v>
      </c>
      <c r="Z54" t="s">
        <v>595</v>
      </c>
      <c r="AB54" t="s">
        <v>145</v>
      </c>
      <c r="AC54" s="59">
        <v>2020</v>
      </c>
      <c r="AH54" s="5" t="s">
        <v>712</v>
      </c>
      <c r="AI54" t="s">
        <v>706</v>
      </c>
      <c r="AJ54" s="7" t="s">
        <v>713</v>
      </c>
      <c r="AK54">
        <v>15511661535</v>
      </c>
      <c r="AL54" s="9" t="s">
        <v>714</v>
      </c>
      <c r="AM54" t="s">
        <v>1144</v>
      </c>
      <c r="AO54" s="21">
        <v>15511661535</v>
      </c>
      <c r="AP54" s="9" t="s">
        <v>714</v>
      </c>
      <c r="AQ54" s="9" t="s">
        <v>1437</v>
      </c>
      <c r="AS54" s="7" t="s">
        <v>224</v>
      </c>
      <c r="AT54" s="2">
        <v>43933</v>
      </c>
      <c r="AU54" s="2">
        <v>43933</v>
      </c>
    </row>
    <row r="55" spans="1:47" ht="15" customHeight="1" x14ac:dyDescent="0.25">
      <c r="A55" s="74">
        <v>2020</v>
      </c>
      <c r="B55" s="2">
        <v>43831</v>
      </c>
      <c r="C55" s="75">
        <v>43921</v>
      </c>
      <c r="D55" t="s">
        <v>112</v>
      </c>
      <c r="E55" s="5" t="s">
        <v>716</v>
      </c>
      <c r="F55" t="s">
        <v>717</v>
      </c>
      <c r="G55" t="s">
        <v>718</v>
      </c>
      <c r="H55" s="35" t="s">
        <v>715</v>
      </c>
      <c r="J55" t="s">
        <v>113</v>
      </c>
      <c r="K55" t="s">
        <v>138</v>
      </c>
      <c r="M55" t="s">
        <v>719</v>
      </c>
      <c r="N55" t="s">
        <v>138</v>
      </c>
      <c r="O55" t="s">
        <v>148</v>
      </c>
      <c r="P55" t="s">
        <v>720</v>
      </c>
      <c r="Q55" t="s">
        <v>155</v>
      </c>
      <c r="R55" s="36" t="s">
        <v>721</v>
      </c>
      <c r="S55" t="s">
        <v>722</v>
      </c>
      <c r="T55" t="s">
        <v>723</v>
      </c>
      <c r="U55" t="s">
        <v>195</v>
      </c>
      <c r="V55" s="37" t="s">
        <v>724</v>
      </c>
      <c r="X55" t="s">
        <v>725</v>
      </c>
      <c r="Z55" t="s">
        <v>725</v>
      </c>
      <c r="AB55" t="s">
        <v>138</v>
      </c>
      <c r="AC55" s="61">
        <v>87130</v>
      </c>
      <c r="AH55" s="5" t="s">
        <v>716</v>
      </c>
      <c r="AI55" t="s">
        <v>726</v>
      </c>
      <c r="AJ55" s="7" t="s">
        <v>718</v>
      </c>
      <c r="AK55">
        <v>13338113767</v>
      </c>
      <c r="AL55" s="9" t="s">
        <v>727</v>
      </c>
      <c r="AM55" s="26" t="s">
        <v>1145</v>
      </c>
      <c r="AO55" s="21">
        <v>13338113767</v>
      </c>
      <c r="AP55" s="9" t="s">
        <v>727</v>
      </c>
      <c r="AQ55" s="9" t="s">
        <v>1437</v>
      </c>
      <c r="AS55" s="7" t="s">
        <v>224</v>
      </c>
      <c r="AT55" s="2">
        <v>43933</v>
      </c>
      <c r="AU55" s="2">
        <v>43933</v>
      </c>
    </row>
    <row r="56" spans="1:47" x14ac:dyDescent="0.25">
      <c r="A56" s="74">
        <v>2020</v>
      </c>
      <c r="B56" s="2">
        <v>43831</v>
      </c>
      <c r="C56" s="75">
        <v>43921</v>
      </c>
      <c r="D56" t="s">
        <v>112</v>
      </c>
      <c r="E56" s="5" t="s">
        <v>729</v>
      </c>
      <c r="F56" t="s">
        <v>730</v>
      </c>
      <c r="G56" t="s">
        <v>557</v>
      </c>
      <c r="H56" s="6" t="s">
        <v>728</v>
      </c>
      <c r="J56" t="s">
        <v>113</v>
      </c>
      <c r="K56" t="s">
        <v>145</v>
      </c>
      <c r="M56" t="s">
        <v>731</v>
      </c>
      <c r="N56" t="s">
        <v>145</v>
      </c>
      <c r="O56" t="s">
        <v>148</v>
      </c>
      <c r="P56" t="s">
        <v>732</v>
      </c>
      <c r="Q56" t="s">
        <v>155</v>
      </c>
      <c r="R56" s="36" t="s">
        <v>733</v>
      </c>
      <c r="S56">
        <v>131</v>
      </c>
      <c r="U56" t="s">
        <v>180</v>
      </c>
      <c r="V56" s="37" t="s">
        <v>734</v>
      </c>
      <c r="X56" t="s">
        <v>584</v>
      </c>
      <c r="Z56" t="s">
        <v>584</v>
      </c>
      <c r="AB56" t="s">
        <v>145</v>
      </c>
      <c r="AC56" s="59">
        <v>9810</v>
      </c>
      <c r="AH56" s="5" t="s">
        <v>695</v>
      </c>
      <c r="AI56" t="s">
        <v>730</v>
      </c>
      <c r="AJ56" s="7" t="s">
        <v>557</v>
      </c>
      <c r="AK56">
        <v>15571628211</v>
      </c>
      <c r="AL56" s="9" t="s">
        <v>735</v>
      </c>
      <c r="AM56" s="26" t="s">
        <v>1146</v>
      </c>
      <c r="AO56" s="34">
        <v>15571628211</v>
      </c>
      <c r="AP56" s="9" t="s">
        <v>735</v>
      </c>
      <c r="AQ56" s="9" t="s">
        <v>1437</v>
      </c>
      <c r="AS56" s="7" t="s">
        <v>224</v>
      </c>
      <c r="AT56" s="2">
        <v>43933</v>
      </c>
      <c r="AU56" s="2">
        <v>43933</v>
      </c>
    </row>
    <row r="57" spans="1:47" x14ac:dyDescent="0.25">
      <c r="A57" s="74">
        <v>2020</v>
      </c>
      <c r="B57" s="2">
        <v>43831</v>
      </c>
      <c r="C57" s="75">
        <v>43921</v>
      </c>
      <c r="D57" t="s">
        <v>112</v>
      </c>
      <c r="E57" s="5" t="s">
        <v>737</v>
      </c>
      <c r="F57" t="s">
        <v>738</v>
      </c>
      <c r="G57" t="s">
        <v>739</v>
      </c>
      <c r="H57" s="6" t="s">
        <v>736</v>
      </c>
      <c r="J57" t="s">
        <v>113</v>
      </c>
      <c r="K57" t="s">
        <v>115</v>
      </c>
      <c r="M57" t="s">
        <v>740</v>
      </c>
      <c r="N57" t="s">
        <v>115</v>
      </c>
      <c r="O57" t="s">
        <v>148</v>
      </c>
      <c r="P57" t="s">
        <v>741</v>
      </c>
      <c r="Q57" t="s">
        <v>155</v>
      </c>
      <c r="R57" s="36" t="s">
        <v>742</v>
      </c>
      <c r="S57">
        <v>28</v>
      </c>
      <c r="U57" t="s">
        <v>195</v>
      </c>
      <c r="V57" s="37" t="s">
        <v>743</v>
      </c>
      <c r="X57" t="s">
        <v>744</v>
      </c>
      <c r="Z57" t="s">
        <v>744</v>
      </c>
      <c r="AB57" t="s">
        <v>115</v>
      </c>
      <c r="AC57" s="61">
        <v>54730</v>
      </c>
      <c r="AH57" s="5" t="s">
        <v>737</v>
      </c>
      <c r="AI57" t="s">
        <v>738</v>
      </c>
      <c r="AJ57" s="7" t="s">
        <v>739</v>
      </c>
      <c r="AK57" t="s">
        <v>745</v>
      </c>
      <c r="AL57" t="s">
        <v>746</v>
      </c>
      <c r="AM57" s="26" t="s">
        <v>1147</v>
      </c>
      <c r="AO57" s="34" t="s">
        <v>745</v>
      </c>
      <c r="AP57" s="34" t="s">
        <v>746</v>
      </c>
      <c r="AQ57" s="9" t="s">
        <v>1437</v>
      </c>
      <c r="AS57" s="7" t="s">
        <v>224</v>
      </c>
      <c r="AT57" s="2">
        <v>43933</v>
      </c>
      <c r="AU57" s="2">
        <v>43933</v>
      </c>
    </row>
    <row r="58" spans="1:47" ht="15" customHeight="1" x14ac:dyDescent="0.25">
      <c r="A58" s="74">
        <v>2020</v>
      </c>
      <c r="B58" s="2">
        <v>43831</v>
      </c>
      <c r="C58" s="75">
        <v>43921</v>
      </c>
      <c r="D58" t="s">
        <v>112</v>
      </c>
      <c r="E58" s="5" t="s">
        <v>748</v>
      </c>
      <c r="F58" t="s">
        <v>749</v>
      </c>
      <c r="G58" t="s">
        <v>750</v>
      </c>
      <c r="H58" s="6" t="s">
        <v>747</v>
      </c>
      <c r="J58" t="s">
        <v>113</v>
      </c>
      <c r="K58" t="s">
        <v>115</v>
      </c>
      <c r="M58" t="s">
        <v>751</v>
      </c>
      <c r="N58" t="s">
        <v>115</v>
      </c>
      <c r="O58" t="s">
        <v>148</v>
      </c>
      <c r="P58" t="s">
        <v>752</v>
      </c>
      <c r="Q58" t="s">
        <v>155</v>
      </c>
      <c r="R58" s="36" t="s">
        <v>753</v>
      </c>
      <c r="S58">
        <v>20</v>
      </c>
      <c r="U58" t="s">
        <v>195</v>
      </c>
      <c r="V58" s="37" t="s">
        <v>754</v>
      </c>
      <c r="X58" t="s">
        <v>755</v>
      </c>
      <c r="Z58" t="s">
        <v>755</v>
      </c>
      <c r="AB58" t="s">
        <v>115</v>
      </c>
      <c r="AC58" s="59">
        <v>53489</v>
      </c>
      <c r="AH58" s="5" t="s">
        <v>748</v>
      </c>
      <c r="AI58" t="s">
        <v>749</v>
      </c>
      <c r="AJ58" s="7" t="s">
        <v>750</v>
      </c>
      <c r="AK58">
        <v>53477063</v>
      </c>
      <c r="AL58" s="9" t="s">
        <v>756</v>
      </c>
      <c r="AM58" s="26" t="s">
        <v>1148</v>
      </c>
      <c r="AO58" s="34">
        <v>53477063</v>
      </c>
      <c r="AP58" s="9" t="s">
        <v>756</v>
      </c>
      <c r="AQ58" s="9" t="s">
        <v>1437</v>
      </c>
      <c r="AS58" s="7" t="s">
        <v>224</v>
      </c>
      <c r="AT58" s="2">
        <v>43933</v>
      </c>
      <c r="AU58" s="2">
        <v>43933</v>
      </c>
    </row>
    <row r="59" spans="1:47" x14ac:dyDescent="0.25">
      <c r="A59" s="74">
        <v>2020</v>
      </c>
      <c r="B59" s="2">
        <v>43831</v>
      </c>
      <c r="C59" s="75">
        <v>43921</v>
      </c>
      <c r="D59" t="s">
        <v>112</v>
      </c>
      <c r="E59" s="5" t="s">
        <v>758</v>
      </c>
      <c r="F59" t="s">
        <v>271</v>
      </c>
      <c r="G59" t="s">
        <v>717</v>
      </c>
      <c r="H59" s="6" t="s">
        <v>757</v>
      </c>
      <c r="J59" t="s">
        <v>113</v>
      </c>
      <c r="K59" t="s">
        <v>133</v>
      </c>
      <c r="M59" t="s">
        <v>759</v>
      </c>
      <c r="N59" t="s">
        <v>133</v>
      </c>
      <c r="O59" t="s">
        <v>148</v>
      </c>
      <c r="P59" t="s">
        <v>760</v>
      </c>
      <c r="Q59" t="s">
        <v>174</v>
      </c>
      <c r="R59" s="36" t="s">
        <v>761</v>
      </c>
      <c r="S59">
        <v>20</v>
      </c>
      <c r="U59" t="s">
        <v>180</v>
      </c>
      <c r="V59" s="37" t="s">
        <v>762</v>
      </c>
      <c r="X59" t="s">
        <v>763</v>
      </c>
      <c r="Z59" t="s">
        <v>763</v>
      </c>
      <c r="AB59" t="s">
        <v>133</v>
      </c>
      <c r="AC59" s="61">
        <v>90606</v>
      </c>
      <c r="AH59" s="5" t="s">
        <v>758</v>
      </c>
      <c r="AI59" t="s">
        <v>271</v>
      </c>
      <c r="AJ59" s="7" t="s">
        <v>717</v>
      </c>
      <c r="AK59">
        <v>5545449607</v>
      </c>
      <c r="AL59" s="9" t="s">
        <v>764</v>
      </c>
      <c r="AM59" s="26" t="s">
        <v>1149</v>
      </c>
      <c r="AO59" s="34">
        <v>5545449607</v>
      </c>
      <c r="AP59" s="9" t="s">
        <v>764</v>
      </c>
      <c r="AQ59" s="9" t="s">
        <v>1437</v>
      </c>
      <c r="AS59" s="7" t="s">
        <v>224</v>
      </c>
      <c r="AT59" s="2">
        <v>43933</v>
      </c>
      <c r="AU59" s="2">
        <v>43933</v>
      </c>
    </row>
    <row r="60" spans="1:47" ht="15" customHeight="1" x14ac:dyDescent="0.25">
      <c r="A60" s="74">
        <v>2020</v>
      </c>
      <c r="B60" s="2">
        <v>43831</v>
      </c>
      <c r="C60" s="75">
        <v>43921</v>
      </c>
      <c r="D60" t="s">
        <v>112</v>
      </c>
      <c r="E60" s="5" t="s">
        <v>766</v>
      </c>
      <c r="F60" t="s">
        <v>767</v>
      </c>
      <c r="G60" t="s">
        <v>768</v>
      </c>
      <c r="H60" s="6" t="s">
        <v>765</v>
      </c>
      <c r="J60" t="s">
        <v>113</v>
      </c>
      <c r="K60" t="s">
        <v>115</v>
      </c>
      <c r="M60" t="s">
        <v>769</v>
      </c>
      <c r="N60" t="s">
        <v>115</v>
      </c>
      <c r="O60" t="s">
        <v>148</v>
      </c>
      <c r="P60" t="s">
        <v>770</v>
      </c>
      <c r="Q60" t="s">
        <v>155</v>
      </c>
      <c r="R60" s="36" t="s">
        <v>771</v>
      </c>
      <c r="S60">
        <v>11</v>
      </c>
      <c r="T60" t="s">
        <v>691</v>
      </c>
      <c r="U60" t="s">
        <v>180</v>
      </c>
      <c r="V60" s="37" t="s">
        <v>772</v>
      </c>
      <c r="X60" t="s">
        <v>772</v>
      </c>
      <c r="Z60" t="s">
        <v>772</v>
      </c>
      <c r="AB60" t="s">
        <v>115</v>
      </c>
      <c r="AC60" s="59">
        <v>52971</v>
      </c>
      <c r="AH60" s="5" t="s">
        <v>766</v>
      </c>
      <c r="AI60" t="s">
        <v>767</v>
      </c>
      <c r="AJ60" s="7" t="s">
        <v>768</v>
      </c>
      <c r="AK60">
        <v>67197759</v>
      </c>
      <c r="AL60" s="9" t="s">
        <v>773</v>
      </c>
      <c r="AM60" s="26" t="s">
        <v>1150</v>
      </c>
      <c r="AO60" s="34">
        <v>67197759</v>
      </c>
      <c r="AP60" s="9" t="s">
        <v>773</v>
      </c>
      <c r="AQ60" s="9" t="s">
        <v>1437</v>
      </c>
      <c r="AS60" s="7" t="s">
        <v>224</v>
      </c>
      <c r="AT60" s="2">
        <v>43933</v>
      </c>
      <c r="AU60" s="2">
        <v>43933</v>
      </c>
    </row>
    <row r="61" spans="1:47" x14ac:dyDescent="0.25">
      <c r="A61" s="74">
        <v>2020</v>
      </c>
      <c r="B61" s="2">
        <v>43831</v>
      </c>
      <c r="C61" s="75">
        <v>43921</v>
      </c>
      <c r="D61" t="s">
        <v>112</v>
      </c>
      <c r="E61" s="5" t="s">
        <v>775</v>
      </c>
      <c r="F61" t="s">
        <v>776</v>
      </c>
      <c r="G61" t="s">
        <v>696</v>
      </c>
      <c r="H61" s="6" t="s">
        <v>774</v>
      </c>
      <c r="J61" t="s">
        <v>113</v>
      </c>
      <c r="K61" t="s">
        <v>115</v>
      </c>
      <c r="M61" t="s">
        <v>777</v>
      </c>
      <c r="N61" t="s">
        <v>115</v>
      </c>
      <c r="O61" t="s">
        <v>148</v>
      </c>
      <c r="P61" t="s">
        <v>778</v>
      </c>
      <c r="Q61" t="s">
        <v>155</v>
      </c>
      <c r="R61" s="36" t="s">
        <v>779</v>
      </c>
      <c r="S61">
        <v>35</v>
      </c>
      <c r="T61" t="s">
        <v>780</v>
      </c>
      <c r="U61" t="s">
        <v>180</v>
      </c>
      <c r="V61" s="37" t="s">
        <v>781</v>
      </c>
      <c r="X61" t="s">
        <v>782</v>
      </c>
      <c r="Z61" t="s">
        <v>782</v>
      </c>
      <c r="AB61" t="s">
        <v>115</v>
      </c>
      <c r="AC61" s="61">
        <v>54956</v>
      </c>
      <c r="AH61" s="5" t="s">
        <v>775</v>
      </c>
      <c r="AI61" t="s">
        <v>776</v>
      </c>
      <c r="AJ61" s="7" t="s">
        <v>696</v>
      </c>
      <c r="AK61">
        <v>15519400050</v>
      </c>
      <c r="AL61" s="9" t="s">
        <v>783</v>
      </c>
      <c r="AM61" t="s">
        <v>1151</v>
      </c>
      <c r="AO61" s="34">
        <v>15519400050</v>
      </c>
      <c r="AP61" s="9" t="s">
        <v>783</v>
      </c>
      <c r="AQ61" s="9" t="s">
        <v>1437</v>
      </c>
      <c r="AS61" s="7" t="s">
        <v>224</v>
      </c>
      <c r="AT61" s="2">
        <v>43933</v>
      </c>
      <c r="AU61" s="2">
        <v>43933</v>
      </c>
    </row>
    <row r="62" spans="1:47" x14ac:dyDescent="0.25">
      <c r="A62" s="74">
        <v>2020</v>
      </c>
      <c r="B62" s="2">
        <v>43831</v>
      </c>
      <c r="C62" s="75">
        <v>43921</v>
      </c>
      <c r="D62" t="s">
        <v>112</v>
      </c>
      <c r="E62" s="5" t="s">
        <v>785</v>
      </c>
      <c r="F62" t="s">
        <v>786</v>
      </c>
      <c r="G62" t="s">
        <v>557</v>
      </c>
      <c r="H62" s="6" t="s">
        <v>784</v>
      </c>
      <c r="J62" t="s">
        <v>113</v>
      </c>
      <c r="K62" t="s">
        <v>145</v>
      </c>
      <c r="M62" t="s">
        <v>787</v>
      </c>
      <c r="N62" t="s">
        <v>145</v>
      </c>
      <c r="O62" t="s">
        <v>148</v>
      </c>
      <c r="P62" t="s">
        <v>788</v>
      </c>
      <c r="Q62" t="s">
        <v>155</v>
      </c>
      <c r="R62" s="36" t="s">
        <v>789</v>
      </c>
      <c r="S62">
        <v>320</v>
      </c>
      <c r="U62" t="s">
        <v>180</v>
      </c>
      <c r="V62" s="37" t="s">
        <v>790</v>
      </c>
      <c r="X62" t="s">
        <v>496</v>
      </c>
      <c r="Z62" t="s">
        <v>496</v>
      </c>
      <c r="AB62" t="s">
        <v>145</v>
      </c>
      <c r="AC62" s="59">
        <v>11320</v>
      </c>
      <c r="AH62" s="5" t="s">
        <v>785</v>
      </c>
      <c r="AI62" t="s">
        <v>786</v>
      </c>
      <c r="AJ62" s="7" t="s">
        <v>557</v>
      </c>
      <c r="AK62">
        <v>15570910983</v>
      </c>
      <c r="AL62" s="9" t="s">
        <v>791</v>
      </c>
      <c r="AM62" t="s">
        <v>1152</v>
      </c>
      <c r="AO62" s="34">
        <v>15570910983</v>
      </c>
      <c r="AP62" s="9" t="s">
        <v>791</v>
      </c>
      <c r="AQ62" s="9" t="s">
        <v>1437</v>
      </c>
      <c r="AS62" s="7" t="s">
        <v>224</v>
      </c>
      <c r="AT62" s="2">
        <v>43933</v>
      </c>
      <c r="AU62" s="2">
        <v>43933</v>
      </c>
    </row>
    <row r="63" spans="1:47" x14ac:dyDescent="0.25">
      <c r="A63" s="74">
        <v>2020</v>
      </c>
      <c r="B63" s="2">
        <v>43831</v>
      </c>
      <c r="C63" s="75">
        <v>43921</v>
      </c>
      <c r="D63" t="s">
        <v>112</v>
      </c>
      <c r="E63" s="5" t="s">
        <v>793</v>
      </c>
      <c r="F63" t="s">
        <v>794</v>
      </c>
      <c r="G63" t="s">
        <v>795</v>
      </c>
      <c r="H63" s="6" t="s">
        <v>792</v>
      </c>
      <c r="J63" t="s">
        <v>113</v>
      </c>
      <c r="K63" t="s">
        <v>134</v>
      </c>
      <c r="M63" t="s">
        <v>796</v>
      </c>
      <c r="N63" t="s">
        <v>134</v>
      </c>
      <c r="O63" t="s">
        <v>148</v>
      </c>
      <c r="P63" t="s">
        <v>797</v>
      </c>
      <c r="Q63" t="s">
        <v>174</v>
      </c>
      <c r="R63" s="36" t="s">
        <v>798</v>
      </c>
      <c r="S63">
        <v>5255</v>
      </c>
      <c r="U63" t="s">
        <v>180</v>
      </c>
      <c r="V63" s="37" t="s">
        <v>799</v>
      </c>
      <c r="X63" t="s">
        <v>394</v>
      </c>
      <c r="Z63" t="s">
        <v>394</v>
      </c>
      <c r="AB63" t="s">
        <v>134</v>
      </c>
      <c r="AC63" s="61">
        <v>45010</v>
      </c>
      <c r="AH63" s="5" t="s">
        <v>793</v>
      </c>
      <c r="AI63" t="s">
        <v>794</v>
      </c>
      <c r="AJ63" s="7" t="s">
        <v>795</v>
      </c>
      <c r="AK63">
        <v>13330014200</v>
      </c>
      <c r="AL63" s="9" t="s">
        <v>800</v>
      </c>
      <c r="AM63" t="s">
        <v>1153</v>
      </c>
      <c r="AO63" s="34">
        <v>13330014200</v>
      </c>
      <c r="AP63" s="9" t="s">
        <v>800</v>
      </c>
      <c r="AQ63" s="9" t="s">
        <v>1437</v>
      </c>
      <c r="AS63" s="7" t="s">
        <v>224</v>
      </c>
      <c r="AT63" s="2">
        <v>43933</v>
      </c>
      <c r="AU63" s="2">
        <v>43933</v>
      </c>
    </row>
    <row r="64" spans="1:47" ht="15" customHeight="1" x14ac:dyDescent="0.25">
      <c r="A64" s="74">
        <v>2020</v>
      </c>
      <c r="B64" s="2">
        <v>43831</v>
      </c>
      <c r="C64" s="75">
        <v>43921</v>
      </c>
      <c r="D64" t="s">
        <v>112</v>
      </c>
      <c r="E64" s="5" t="s">
        <v>802</v>
      </c>
      <c r="F64" t="s">
        <v>566</v>
      </c>
      <c r="G64" t="s">
        <v>566</v>
      </c>
      <c r="H64" s="6" t="s">
        <v>801</v>
      </c>
      <c r="J64" t="s">
        <v>113</v>
      </c>
      <c r="K64" t="s">
        <v>145</v>
      </c>
      <c r="M64" t="s">
        <v>803</v>
      </c>
      <c r="N64" t="s">
        <v>145</v>
      </c>
      <c r="O64" t="s">
        <v>148</v>
      </c>
      <c r="P64" s="6" t="s">
        <v>834</v>
      </c>
      <c r="Q64" t="s">
        <v>150</v>
      </c>
      <c r="R64" s="36" t="s">
        <v>805</v>
      </c>
      <c r="S64">
        <v>223</v>
      </c>
      <c r="U64" t="s">
        <v>180</v>
      </c>
      <c r="V64" s="37" t="s">
        <v>804</v>
      </c>
      <c r="X64" t="s">
        <v>595</v>
      </c>
      <c r="Z64" t="s">
        <v>595</v>
      </c>
      <c r="AB64" t="s">
        <v>145</v>
      </c>
      <c r="AC64" s="59">
        <v>2040</v>
      </c>
      <c r="AH64" s="5" t="s">
        <v>802</v>
      </c>
      <c r="AI64" t="s">
        <v>566</v>
      </c>
      <c r="AJ64" s="7" t="s">
        <v>566</v>
      </c>
      <c r="AK64">
        <v>15565508007</v>
      </c>
      <c r="AL64" s="9" t="s">
        <v>806</v>
      </c>
      <c r="AM64" t="s">
        <v>1154</v>
      </c>
      <c r="AO64" s="34">
        <v>15565508007</v>
      </c>
      <c r="AP64" s="9" t="s">
        <v>806</v>
      </c>
      <c r="AQ64" s="9" t="s">
        <v>1437</v>
      </c>
      <c r="AS64" s="7" t="s">
        <v>224</v>
      </c>
      <c r="AT64" s="2">
        <v>43933</v>
      </c>
      <c r="AU64" s="2">
        <v>43933</v>
      </c>
    </row>
    <row r="65" spans="1:47" ht="15" customHeight="1" x14ac:dyDescent="0.25">
      <c r="A65" s="74">
        <v>2020</v>
      </c>
      <c r="B65" s="2">
        <v>43831</v>
      </c>
      <c r="C65" s="75">
        <v>43921</v>
      </c>
      <c r="D65" t="s">
        <v>112</v>
      </c>
      <c r="E65" s="5" t="s">
        <v>810</v>
      </c>
      <c r="F65" t="s">
        <v>808</v>
      </c>
      <c r="G65" t="s">
        <v>809</v>
      </c>
      <c r="H65" s="6" t="s">
        <v>807</v>
      </c>
      <c r="J65" t="s">
        <v>113</v>
      </c>
      <c r="K65" t="s">
        <v>115</v>
      </c>
      <c r="M65" t="s">
        <v>812</v>
      </c>
      <c r="N65" t="s">
        <v>115</v>
      </c>
      <c r="O65" t="s">
        <v>148</v>
      </c>
      <c r="P65" s="6" t="s">
        <v>835</v>
      </c>
      <c r="Q65" t="s">
        <v>155</v>
      </c>
      <c r="R65" s="36" t="s">
        <v>813</v>
      </c>
      <c r="S65">
        <v>59</v>
      </c>
      <c r="T65" s="36" t="s">
        <v>477</v>
      </c>
      <c r="U65" t="s">
        <v>180</v>
      </c>
      <c r="V65" s="37" t="s">
        <v>814</v>
      </c>
      <c r="X65" t="s">
        <v>744</v>
      </c>
      <c r="Z65" t="s">
        <v>744</v>
      </c>
      <c r="AB65" t="s">
        <v>115</v>
      </c>
      <c r="AC65" s="61">
        <v>54720</v>
      </c>
      <c r="AH65" s="5" t="s">
        <v>815</v>
      </c>
      <c r="AI65" t="s">
        <v>808</v>
      </c>
      <c r="AJ65" s="7" t="s">
        <v>809</v>
      </c>
      <c r="AK65">
        <v>58717376</v>
      </c>
      <c r="AL65" t="s">
        <v>816</v>
      </c>
      <c r="AM65" t="s">
        <v>1155</v>
      </c>
      <c r="AO65" s="34">
        <v>58717376</v>
      </c>
      <c r="AP65" s="34" t="s">
        <v>816</v>
      </c>
      <c r="AQ65" s="9" t="s">
        <v>1437</v>
      </c>
      <c r="AS65" s="7" t="s">
        <v>224</v>
      </c>
      <c r="AT65" s="2">
        <v>43933</v>
      </c>
      <c r="AU65" s="2">
        <v>43933</v>
      </c>
    </row>
    <row r="66" spans="1:47" ht="15" customHeight="1" x14ac:dyDescent="0.25">
      <c r="A66" s="74">
        <v>2020</v>
      </c>
      <c r="B66" s="2">
        <v>43831</v>
      </c>
      <c r="C66" s="75">
        <v>43921</v>
      </c>
      <c r="D66" t="s">
        <v>112</v>
      </c>
      <c r="E66" s="5" t="s">
        <v>818</v>
      </c>
      <c r="F66" t="s">
        <v>819</v>
      </c>
      <c r="G66" t="s">
        <v>270</v>
      </c>
      <c r="H66" s="6" t="s">
        <v>817</v>
      </c>
      <c r="J66" t="s">
        <v>113</v>
      </c>
      <c r="K66" t="s">
        <v>139</v>
      </c>
      <c r="M66" t="s">
        <v>820</v>
      </c>
      <c r="N66" t="s">
        <v>139</v>
      </c>
      <c r="O66" t="s">
        <v>148</v>
      </c>
      <c r="P66" s="6" t="s">
        <v>836</v>
      </c>
      <c r="Q66" t="s">
        <v>174</v>
      </c>
      <c r="R66" s="36" t="s">
        <v>821</v>
      </c>
      <c r="S66">
        <v>1100</v>
      </c>
      <c r="U66" t="s">
        <v>201</v>
      </c>
      <c r="V66" s="37" t="s">
        <v>822</v>
      </c>
      <c r="X66" t="s">
        <v>823</v>
      </c>
      <c r="Z66" t="s">
        <v>823</v>
      </c>
      <c r="AB66" t="s">
        <v>139</v>
      </c>
      <c r="AC66" s="59">
        <v>80020</v>
      </c>
      <c r="AH66" s="5" t="s">
        <v>818</v>
      </c>
      <c r="AI66" t="s">
        <v>819</v>
      </c>
      <c r="AJ66" s="7" t="s">
        <v>270</v>
      </c>
      <c r="AK66">
        <v>6677296203</v>
      </c>
      <c r="AL66" s="9" t="s">
        <v>824</v>
      </c>
      <c r="AM66" t="s">
        <v>1156</v>
      </c>
      <c r="AO66" s="34">
        <v>6677296203</v>
      </c>
      <c r="AP66" s="9" t="s">
        <v>824</v>
      </c>
      <c r="AQ66" s="9" t="s">
        <v>1437</v>
      </c>
      <c r="AS66" s="7" t="s">
        <v>224</v>
      </c>
      <c r="AT66" s="2">
        <v>43933</v>
      </c>
      <c r="AU66" s="2">
        <v>43933</v>
      </c>
    </row>
    <row r="67" spans="1:47" ht="15" customHeight="1" x14ac:dyDescent="0.25">
      <c r="A67" s="74">
        <v>2020</v>
      </c>
      <c r="B67" s="2">
        <v>43831</v>
      </c>
      <c r="C67" s="75">
        <v>43921</v>
      </c>
      <c r="D67" t="s">
        <v>112</v>
      </c>
      <c r="E67" s="5" t="s">
        <v>826</v>
      </c>
      <c r="F67" t="s">
        <v>827</v>
      </c>
      <c r="G67" t="s">
        <v>828</v>
      </c>
      <c r="H67" s="6" t="s">
        <v>825</v>
      </c>
      <c r="J67" t="s">
        <v>113</v>
      </c>
      <c r="K67" t="s">
        <v>145</v>
      </c>
      <c r="M67" t="s">
        <v>829</v>
      </c>
      <c r="N67" t="s">
        <v>145</v>
      </c>
      <c r="O67" t="s">
        <v>148</v>
      </c>
      <c r="P67" s="6" t="s">
        <v>837</v>
      </c>
      <c r="Q67" t="s">
        <v>155</v>
      </c>
      <c r="R67" s="36" t="s">
        <v>830</v>
      </c>
      <c r="S67">
        <v>94</v>
      </c>
      <c r="U67" t="s">
        <v>180</v>
      </c>
      <c r="V67" s="37" t="s">
        <v>831</v>
      </c>
      <c r="X67" t="s">
        <v>529</v>
      </c>
      <c r="Z67" t="s">
        <v>529</v>
      </c>
      <c r="AB67" t="s">
        <v>145</v>
      </c>
      <c r="AC67" s="61">
        <v>6170</v>
      </c>
      <c r="AH67" s="5" t="s">
        <v>826</v>
      </c>
      <c r="AI67" t="s">
        <v>827</v>
      </c>
      <c r="AJ67" s="7" t="s">
        <v>828</v>
      </c>
      <c r="AK67">
        <v>55478615</v>
      </c>
      <c r="AL67" s="9" t="s">
        <v>832</v>
      </c>
      <c r="AM67" t="s">
        <v>1157</v>
      </c>
      <c r="AO67">
        <v>55478615</v>
      </c>
      <c r="AP67" s="9" t="s">
        <v>832</v>
      </c>
      <c r="AQ67" s="9" t="s">
        <v>1437</v>
      </c>
      <c r="AS67" s="7" t="s">
        <v>224</v>
      </c>
      <c r="AT67" s="2">
        <v>43933</v>
      </c>
      <c r="AU67" s="2">
        <v>43933</v>
      </c>
    </row>
    <row r="68" spans="1:47" ht="15" customHeight="1" x14ac:dyDescent="0.25">
      <c r="A68" s="74">
        <v>2020</v>
      </c>
      <c r="B68" s="2">
        <v>43831</v>
      </c>
      <c r="C68" s="75">
        <v>43921</v>
      </c>
      <c r="D68" t="s">
        <v>112</v>
      </c>
      <c r="E68" s="5" t="s">
        <v>843</v>
      </c>
      <c r="F68" t="s">
        <v>838</v>
      </c>
      <c r="G68" t="s">
        <v>566</v>
      </c>
      <c r="H68" s="6" t="s">
        <v>833</v>
      </c>
      <c r="J68" t="s">
        <v>113</v>
      </c>
      <c r="K68" t="s">
        <v>145</v>
      </c>
      <c r="M68" t="s">
        <v>839</v>
      </c>
      <c r="N68" t="s">
        <v>145</v>
      </c>
      <c r="O68" t="s">
        <v>148</v>
      </c>
      <c r="P68" s="36" t="s">
        <v>840</v>
      </c>
      <c r="Q68" t="s">
        <v>155</v>
      </c>
      <c r="R68" s="36" t="s">
        <v>841</v>
      </c>
      <c r="S68">
        <v>363</v>
      </c>
      <c r="T68" s="36"/>
      <c r="U68" t="s">
        <v>180</v>
      </c>
      <c r="V68" s="37" t="s">
        <v>842</v>
      </c>
      <c r="X68" t="s">
        <v>489</v>
      </c>
      <c r="Z68" t="s">
        <v>489</v>
      </c>
      <c r="AB68" t="s">
        <v>145</v>
      </c>
      <c r="AC68" s="59">
        <v>14050</v>
      </c>
      <c r="AH68" s="5" t="s">
        <v>843</v>
      </c>
      <c r="AI68" t="s">
        <v>838</v>
      </c>
      <c r="AJ68" s="7" t="s">
        <v>566</v>
      </c>
      <c r="AK68">
        <v>15591715600</v>
      </c>
      <c r="AL68" s="9" t="s">
        <v>844</v>
      </c>
      <c r="AM68" t="s">
        <v>1158</v>
      </c>
      <c r="AO68" s="34">
        <v>15591715600</v>
      </c>
      <c r="AP68" s="9" t="s">
        <v>844</v>
      </c>
      <c r="AQ68" s="9" t="s">
        <v>1437</v>
      </c>
      <c r="AS68" s="7" t="s">
        <v>224</v>
      </c>
      <c r="AT68" s="2">
        <v>43933</v>
      </c>
      <c r="AU68" s="2">
        <v>43933</v>
      </c>
    </row>
    <row r="69" spans="1:47" x14ac:dyDescent="0.25">
      <c r="A69" s="74">
        <v>2020</v>
      </c>
      <c r="B69" s="2">
        <v>43831</v>
      </c>
      <c r="C69" s="75">
        <v>43921</v>
      </c>
      <c r="D69" t="s">
        <v>112</v>
      </c>
      <c r="E69" s="5" t="s">
        <v>846</v>
      </c>
      <c r="F69" t="s">
        <v>847</v>
      </c>
      <c r="G69" t="s">
        <v>848</v>
      </c>
      <c r="H69" s="42" t="s">
        <v>845</v>
      </c>
      <c r="J69" t="s">
        <v>113</v>
      </c>
      <c r="K69" t="s">
        <v>115</v>
      </c>
      <c r="M69" t="s">
        <v>849</v>
      </c>
      <c r="N69" t="s">
        <v>115</v>
      </c>
      <c r="O69" t="s">
        <v>148</v>
      </c>
      <c r="P69" s="44" t="s">
        <v>850</v>
      </c>
      <c r="Q69" t="s">
        <v>155</v>
      </c>
      <c r="R69" s="36" t="s">
        <v>851</v>
      </c>
      <c r="S69">
        <v>5</v>
      </c>
      <c r="U69" t="s">
        <v>189</v>
      </c>
      <c r="V69" s="37" t="s">
        <v>852</v>
      </c>
      <c r="X69" t="s">
        <v>448</v>
      </c>
      <c r="Z69" t="s">
        <v>448</v>
      </c>
      <c r="AB69" t="s">
        <v>115</v>
      </c>
      <c r="AC69" s="61">
        <v>53370</v>
      </c>
      <c r="AH69" s="5" t="s">
        <v>846</v>
      </c>
      <c r="AI69" t="s">
        <v>847</v>
      </c>
      <c r="AJ69" s="7" t="s">
        <v>848</v>
      </c>
      <c r="AK69">
        <v>55127177</v>
      </c>
      <c r="AL69" s="9" t="s">
        <v>853</v>
      </c>
      <c r="AM69" t="s">
        <v>1159</v>
      </c>
      <c r="AO69" s="34">
        <v>55127177</v>
      </c>
      <c r="AP69" s="9" t="s">
        <v>854</v>
      </c>
      <c r="AQ69" s="9" t="s">
        <v>1437</v>
      </c>
      <c r="AS69" s="7" t="s">
        <v>224</v>
      </c>
      <c r="AT69" s="2">
        <v>43933</v>
      </c>
      <c r="AU69" s="2">
        <v>43933</v>
      </c>
    </row>
    <row r="70" spans="1:47" x14ac:dyDescent="0.25">
      <c r="A70" s="74">
        <v>2020</v>
      </c>
      <c r="B70" s="2">
        <v>43831</v>
      </c>
      <c r="C70" s="75">
        <v>43921</v>
      </c>
      <c r="D70" t="s">
        <v>112</v>
      </c>
      <c r="E70" s="5" t="s">
        <v>856</v>
      </c>
      <c r="F70" t="s">
        <v>557</v>
      </c>
      <c r="G70" t="s">
        <v>857</v>
      </c>
      <c r="H70" s="6" t="s">
        <v>855</v>
      </c>
      <c r="J70" t="s">
        <v>113</v>
      </c>
      <c r="K70" t="s">
        <v>145</v>
      </c>
      <c r="M70" t="s">
        <v>858</v>
      </c>
      <c r="N70" t="s">
        <v>145</v>
      </c>
      <c r="O70" t="s">
        <v>148</v>
      </c>
      <c r="P70" s="43" t="s">
        <v>859</v>
      </c>
      <c r="Q70" t="s">
        <v>155</v>
      </c>
      <c r="R70" s="36" t="s">
        <v>860</v>
      </c>
      <c r="S70">
        <v>6</v>
      </c>
      <c r="T70" t="s">
        <v>861</v>
      </c>
      <c r="U70" t="s">
        <v>180</v>
      </c>
      <c r="V70" s="37" t="s">
        <v>862</v>
      </c>
      <c r="X70" t="s">
        <v>863</v>
      </c>
      <c r="Z70" t="s">
        <v>864</v>
      </c>
      <c r="AB70" t="s">
        <v>145</v>
      </c>
      <c r="AC70" s="59">
        <v>5120</v>
      </c>
      <c r="AH70" s="5" t="s">
        <v>856</v>
      </c>
      <c r="AI70" t="s">
        <v>557</v>
      </c>
      <c r="AJ70" s="7" t="s">
        <v>857</v>
      </c>
      <c r="AK70">
        <v>55761632</v>
      </c>
      <c r="AL70" s="9" t="s">
        <v>865</v>
      </c>
      <c r="AM70" t="s">
        <v>1160</v>
      </c>
      <c r="AO70" s="34">
        <v>55761632</v>
      </c>
      <c r="AP70" s="9" t="s">
        <v>865</v>
      </c>
      <c r="AQ70" s="9" t="s">
        <v>1437</v>
      </c>
      <c r="AS70" s="7" t="s">
        <v>224</v>
      </c>
      <c r="AT70" s="2">
        <v>43933</v>
      </c>
      <c r="AU70" s="2">
        <v>43933</v>
      </c>
    </row>
    <row r="71" spans="1:47" ht="15" customHeight="1" x14ac:dyDescent="0.25">
      <c r="A71" s="74">
        <v>2020</v>
      </c>
      <c r="B71" s="2">
        <v>43831</v>
      </c>
      <c r="C71" s="75">
        <v>43921</v>
      </c>
      <c r="D71" t="s">
        <v>112</v>
      </c>
      <c r="E71" s="5" t="s">
        <v>867</v>
      </c>
      <c r="F71" t="s">
        <v>868</v>
      </c>
      <c r="G71" t="s">
        <v>869</v>
      </c>
      <c r="H71" s="6" t="s">
        <v>866</v>
      </c>
      <c r="J71" t="s">
        <v>113</v>
      </c>
      <c r="K71" t="s">
        <v>143</v>
      </c>
      <c r="M71" t="s">
        <v>870</v>
      </c>
      <c r="N71" t="s">
        <v>143</v>
      </c>
      <c r="O71" t="s">
        <v>148</v>
      </c>
      <c r="P71" s="36" t="s">
        <v>871</v>
      </c>
      <c r="Q71" t="s">
        <v>155</v>
      </c>
      <c r="R71" s="36" t="s">
        <v>872</v>
      </c>
      <c r="S71">
        <v>4524</v>
      </c>
      <c r="U71" t="s">
        <v>180</v>
      </c>
      <c r="V71" s="37" t="s">
        <v>873</v>
      </c>
      <c r="X71" t="s">
        <v>874</v>
      </c>
      <c r="Z71" t="s">
        <v>874</v>
      </c>
      <c r="AB71" t="s">
        <v>143</v>
      </c>
      <c r="AC71" s="61">
        <v>64180</v>
      </c>
      <c r="AH71" s="5" t="s">
        <v>867</v>
      </c>
      <c r="AI71" t="s">
        <v>868</v>
      </c>
      <c r="AJ71" s="7" t="s">
        <v>869</v>
      </c>
      <c r="AK71">
        <v>8183741688</v>
      </c>
      <c r="AL71" t="s">
        <v>875</v>
      </c>
      <c r="AM71" t="s">
        <v>1161</v>
      </c>
      <c r="AO71">
        <v>8183741688</v>
      </c>
      <c r="AP71" s="34" t="s">
        <v>875</v>
      </c>
      <c r="AQ71" s="9" t="s">
        <v>1437</v>
      </c>
      <c r="AS71" s="7" t="s">
        <v>224</v>
      </c>
      <c r="AT71" s="2">
        <v>43933</v>
      </c>
      <c r="AU71" s="2">
        <v>43933</v>
      </c>
    </row>
    <row r="72" spans="1:47" x14ac:dyDescent="0.25">
      <c r="A72" s="74">
        <v>2020</v>
      </c>
      <c r="B72" s="2">
        <v>43831</v>
      </c>
      <c r="C72" s="75">
        <v>43921</v>
      </c>
      <c r="D72" t="s">
        <v>112</v>
      </c>
      <c r="E72" s="5" t="s">
        <v>877</v>
      </c>
      <c r="F72" t="s">
        <v>557</v>
      </c>
      <c r="G72" t="s">
        <v>878</v>
      </c>
      <c r="H72" s="6" t="s">
        <v>876</v>
      </c>
      <c r="J72" t="s">
        <v>113</v>
      </c>
      <c r="K72" t="s">
        <v>134</v>
      </c>
      <c r="M72" t="s">
        <v>879</v>
      </c>
      <c r="N72" t="s">
        <v>134</v>
      </c>
      <c r="O72" t="s">
        <v>148</v>
      </c>
      <c r="P72" s="43" t="s">
        <v>880</v>
      </c>
      <c r="Q72" t="s">
        <v>155</v>
      </c>
      <c r="R72" s="36" t="s">
        <v>881</v>
      </c>
      <c r="S72">
        <v>2938</v>
      </c>
      <c r="U72" t="s">
        <v>180</v>
      </c>
      <c r="V72" s="37" t="s">
        <v>882</v>
      </c>
      <c r="X72" t="s">
        <v>234</v>
      </c>
      <c r="Z72" t="s">
        <v>234</v>
      </c>
      <c r="AB72" t="s">
        <v>134</v>
      </c>
      <c r="AC72" s="59">
        <v>44690</v>
      </c>
      <c r="AH72" s="5" t="s">
        <v>877</v>
      </c>
      <c r="AI72" t="s">
        <v>557</v>
      </c>
      <c r="AJ72" s="7" t="s">
        <v>878</v>
      </c>
      <c r="AK72">
        <v>13318129907</v>
      </c>
      <c r="AL72" s="9" t="s">
        <v>883</v>
      </c>
      <c r="AM72" t="s">
        <v>1162</v>
      </c>
      <c r="AO72">
        <v>13318129907</v>
      </c>
      <c r="AP72" s="9" t="s">
        <v>883</v>
      </c>
      <c r="AQ72" s="9" t="s">
        <v>1437</v>
      </c>
      <c r="AS72" s="7" t="s">
        <v>224</v>
      </c>
      <c r="AT72" s="2">
        <v>43933</v>
      </c>
      <c r="AU72" s="2">
        <v>43933</v>
      </c>
    </row>
    <row r="73" spans="1:47" x14ac:dyDescent="0.25">
      <c r="A73" s="74">
        <v>2020</v>
      </c>
      <c r="B73" s="2">
        <v>43831</v>
      </c>
      <c r="C73" s="75">
        <v>43921</v>
      </c>
      <c r="D73" t="s">
        <v>112</v>
      </c>
      <c r="E73" s="5" t="s">
        <v>885</v>
      </c>
      <c r="F73" t="s">
        <v>707</v>
      </c>
      <c r="G73" t="s">
        <v>886</v>
      </c>
      <c r="H73" s="6" t="s">
        <v>884</v>
      </c>
      <c r="J73" t="s">
        <v>113</v>
      </c>
      <c r="K73" t="s">
        <v>127</v>
      </c>
      <c r="M73" t="s">
        <v>887</v>
      </c>
      <c r="N73" t="s">
        <v>127</v>
      </c>
      <c r="O73" t="s">
        <v>148</v>
      </c>
      <c r="P73" t="s">
        <v>888</v>
      </c>
      <c r="Q73" t="s">
        <v>174</v>
      </c>
      <c r="R73" s="36" t="s">
        <v>889</v>
      </c>
      <c r="S73">
        <v>2</v>
      </c>
      <c r="U73" t="s">
        <v>180</v>
      </c>
      <c r="V73" s="37" t="s">
        <v>890</v>
      </c>
      <c r="X73" t="s">
        <v>891</v>
      </c>
      <c r="Z73" t="s">
        <v>892</v>
      </c>
      <c r="AB73" t="s">
        <v>127</v>
      </c>
      <c r="AC73" s="61">
        <v>62578</v>
      </c>
      <c r="AH73" s="5" t="s">
        <v>885</v>
      </c>
      <c r="AI73" t="s">
        <v>707</v>
      </c>
      <c r="AJ73" s="7" t="s">
        <v>886</v>
      </c>
      <c r="AL73" s="9" t="s">
        <v>893</v>
      </c>
      <c r="AM73" t="s">
        <v>1163</v>
      </c>
      <c r="AP73" s="9" t="s">
        <v>893</v>
      </c>
      <c r="AQ73" s="9" t="s">
        <v>1437</v>
      </c>
      <c r="AS73" s="7" t="s">
        <v>224</v>
      </c>
      <c r="AT73" s="2">
        <v>43933</v>
      </c>
      <c r="AU73" s="2">
        <v>43933</v>
      </c>
    </row>
    <row r="74" spans="1:47" x14ac:dyDescent="0.25">
      <c r="A74" s="74">
        <v>2020</v>
      </c>
      <c r="B74" s="2">
        <v>43831</v>
      </c>
      <c r="C74" s="75">
        <v>43921</v>
      </c>
      <c r="D74" t="s">
        <v>112</v>
      </c>
      <c r="E74" s="5" t="s">
        <v>895</v>
      </c>
      <c r="F74" t="s">
        <v>896</v>
      </c>
      <c r="G74" t="s">
        <v>897</v>
      </c>
      <c r="H74" s="6" t="s">
        <v>894</v>
      </c>
      <c r="J74" t="s">
        <v>113</v>
      </c>
      <c r="K74" t="s">
        <v>145</v>
      </c>
      <c r="M74" t="s">
        <v>898</v>
      </c>
      <c r="N74" t="s">
        <v>145</v>
      </c>
      <c r="O74" t="s">
        <v>148</v>
      </c>
      <c r="P74" t="s">
        <v>899</v>
      </c>
      <c r="Q74" t="s">
        <v>163</v>
      </c>
      <c r="R74" s="36" t="s">
        <v>900</v>
      </c>
      <c r="S74">
        <v>301</v>
      </c>
      <c r="T74" t="s">
        <v>901</v>
      </c>
      <c r="U74" t="s">
        <v>180</v>
      </c>
      <c r="V74" s="37" t="s">
        <v>902</v>
      </c>
      <c r="X74" t="s">
        <v>496</v>
      </c>
      <c r="Z74" t="s">
        <v>496</v>
      </c>
      <c r="AB74" t="s">
        <v>145</v>
      </c>
      <c r="AC74" s="59">
        <v>11520</v>
      </c>
      <c r="AH74" s="5" t="s">
        <v>895</v>
      </c>
      <c r="AI74" t="s">
        <v>903</v>
      </c>
      <c r="AJ74" s="7" t="s">
        <v>897</v>
      </c>
      <c r="AK74">
        <v>52825000</v>
      </c>
      <c r="AL74" s="9" t="s">
        <v>904</v>
      </c>
      <c r="AM74" t="s">
        <v>1164</v>
      </c>
      <c r="AO74">
        <v>52825000</v>
      </c>
      <c r="AP74" s="9" t="s">
        <v>904</v>
      </c>
      <c r="AQ74" s="9" t="s">
        <v>1437</v>
      </c>
      <c r="AS74" s="7" t="s">
        <v>224</v>
      </c>
      <c r="AT74" s="2">
        <v>43933</v>
      </c>
      <c r="AU74" s="2">
        <v>43933</v>
      </c>
    </row>
    <row r="75" spans="1:47" x14ac:dyDescent="0.25">
      <c r="A75" s="74">
        <v>2020</v>
      </c>
      <c r="B75" s="2">
        <v>43831</v>
      </c>
      <c r="C75" s="75">
        <v>43921</v>
      </c>
      <c r="D75" t="s">
        <v>112</v>
      </c>
      <c r="E75" s="5" t="s">
        <v>906</v>
      </c>
      <c r="F75" t="s">
        <v>907</v>
      </c>
      <c r="G75" t="s">
        <v>776</v>
      </c>
      <c r="H75" s="6" t="s">
        <v>905</v>
      </c>
      <c r="J75" t="s">
        <v>113</v>
      </c>
      <c r="K75" t="s">
        <v>145</v>
      </c>
      <c r="M75" t="s">
        <v>908</v>
      </c>
      <c r="N75" t="s">
        <v>145</v>
      </c>
      <c r="O75" t="s">
        <v>148</v>
      </c>
      <c r="P75" t="s">
        <v>909</v>
      </c>
      <c r="Q75" t="s">
        <v>168</v>
      </c>
      <c r="R75" s="36" t="s">
        <v>910</v>
      </c>
      <c r="S75" t="s">
        <v>911</v>
      </c>
      <c r="T75" t="s">
        <v>912</v>
      </c>
      <c r="U75" t="s">
        <v>180</v>
      </c>
      <c r="V75" s="37" t="s">
        <v>913</v>
      </c>
      <c r="X75" t="s">
        <v>914</v>
      </c>
      <c r="Z75" t="s">
        <v>914</v>
      </c>
      <c r="AB75" t="s">
        <v>145</v>
      </c>
      <c r="AC75" s="61">
        <v>4330</v>
      </c>
      <c r="AH75" s="5" t="s">
        <v>906</v>
      </c>
      <c r="AI75" t="s">
        <v>915</v>
      </c>
      <c r="AJ75" s="7" t="s">
        <v>776</v>
      </c>
      <c r="AK75">
        <v>4777120021</v>
      </c>
      <c r="AL75" s="9" t="s">
        <v>916</v>
      </c>
      <c r="AM75" s="26" t="s">
        <v>1165</v>
      </c>
      <c r="AO75">
        <v>4777120021</v>
      </c>
      <c r="AP75" s="9" t="s">
        <v>916</v>
      </c>
      <c r="AQ75" s="9" t="s">
        <v>1437</v>
      </c>
      <c r="AS75" s="7" t="s">
        <v>224</v>
      </c>
      <c r="AT75" s="2">
        <v>43933</v>
      </c>
      <c r="AU75" s="2">
        <v>43933</v>
      </c>
    </row>
    <row r="76" spans="1:47" ht="15" customHeight="1" x14ac:dyDescent="0.25">
      <c r="A76" s="74">
        <v>2020</v>
      </c>
      <c r="B76" s="2">
        <v>43831</v>
      </c>
      <c r="C76" s="75">
        <v>43921</v>
      </c>
      <c r="D76" t="s">
        <v>112</v>
      </c>
      <c r="E76" s="5" t="s">
        <v>918</v>
      </c>
      <c r="F76" t="s">
        <v>919</v>
      </c>
      <c r="G76" t="s">
        <v>415</v>
      </c>
      <c r="H76" s="39" t="s">
        <v>917</v>
      </c>
      <c r="J76" t="s">
        <v>113</v>
      </c>
      <c r="K76" t="s">
        <v>117</v>
      </c>
      <c r="M76" t="s">
        <v>920</v>
      </c>
      <c r="N76" t="s">
        <v>117</v>
      </c>
      <c r="O76" t="s">
        <v>148</v>
      </c>
      <c r="P76" t="s">
        <v>909</v>
      </c>
      <c r="Q76" t="s">
        <v>155</v>
      </c>
      <c r="R76" s="36" t="s">
        <v>921</v>
      </c>
      <c r="S76">
        <v>9</v>
      </c>
      <c r="U76" t="s">
        <v>180</v>
      </c>
      <c r="V76" s="37" t="s">
        <v>922</v>
      </c>
      <c r="X76" t="s">
        <v>923</v>
      </c>
      <c r="Z76" t="s">
        <v>923</v>
      </c>
      <c r="AB76" t="s">
        <v>117</v>
      </c>
      <c r="AC76" s="59">
        <v>72940</v>
      </c>
      <c r="AH76" s="5" t="s">
        <v>918</v>
      </c>
      <c r="AI76" t="s">
        <v>919</v>
      </c>
      <c r="AJ76" s="7" t="s">
        <v>415</v>
      </c>
      <c r="AK76" s="39" t="s">
        <v>924</v>
      </c>
      <c r="AL76" s="9" t="s">
        <v>925</v>
      </c>
      <c r="AM76" s="26" t="s">
        <v>1166</v>
      </c>
      <c r="AO76" s="39" t="s">
        <v>924</v>
      </c>
      <c r="AP76" s="9" t="s">
        <v>925</v>
      </c>
      <c r="AQ76" s="9" t="s">
        <v>1437</v>
      </c>
      <c r="AS76" s="7" t="s">
        <v>224</v>
      </c>
      <c r="AT76" s="2">
        <v>43933</v>
      </c>
      <c r="AU76" s="2">
        <v>43933</v>
      </c>
    </row>
    <row r="77" spans="1:47" x14ac:dyDescent="0.25">
      <c r="A77" s="74">
        <v>2020</v>
      </c>
      <c r="B77" s="2">
        <v>43831</v>
      </c>
      <c r="C77" s="75">
        <v>43921</v>
      </c>
      <c r="D77" t="s">
        <v>112</v>
      </c>
      <c r="E77" s="5" t="s">
        <v>927</v>
      </c>
      <c r="F77" t="s">
        <v>928</v>
      </c>
      <c r="G77" t="s">
        <v>415</v>
      </c>
      <c r="H77" s="39" t="s">
        <v>926</v>
      </c>
      <c r="J77" t="s">
        <v>113</v>
      </c>
      <c r="K77" t="s">
        <v>115</v>
      </c>
      <c r="M77" t="s">
        <v>929</v>
      </c>
      <c r="N77" t="s">
        <v>115</v>
      </c>
      <c r="O77" t="s">
        <v>148</v>
      </c>
      <c r="P77" t="s">
        <v>930</v>
      </c>
      <c r="Q77" t="s">
        <v>155</v>
      </c>
      <c r="R77" s="36" t="s">
        <v>771</v>
      </c>
      <c r="S77">
        <v>11</v>
      </c>
      <c r="T77" t="s">
        <v>931</v>
      </c>
      <c r="U77" t="s">
        <v>180</v>
      </c>
      <c r="V77" s="37" t="s">
        <v>772</v>
      </c>
      <c r="X77" t="s">
        <v>772</v>
      </c>
      <c r="Z77" t="s">
        <v>772</v>
      </c>
      <c r="AB77" t="s">
        <v>115</v>
      </c>
      <c r="AC77" s="61">
        <v>52945</v>
      </c>
      <c r="AH77" s="5" t="s">
        <v>927</v>
      </c>
      <c r="AI77" t="s">
        <v>928</v>
      </c>
      <c r="AJ77" s="7" t="s">
        <v>415</v>
      </c>
      <c r="AK77">
        <v>53597534</v>
      </c>
      <c r="AL77" s="9" t="s">
        <v>932</v>
      </c>
      <c r="AM77" s="26" t="s">
        <v>1167</v>
      </c>
      <c r="AO77">
        <v>53597534</v>
      </c>
      <c r="AP77" s="9" t="s">
        <v>932</v>
      </c>
      <c r="AQ77" s="9" t="s">
        <v>1437</v>
      </c>
      <c r="AS77" s="7" t="s">
        <v>224</v>
      </c>
      <c r="AT77" s="2">
        <v>43933</v>
      </c>
      <c r="AU77" s="2">
        <v>43933</v>
      </c>
    </row>
    <row r="78" spans="1:47" x14ac:dyDescent="0.25">
      <c r="A78" s="74">
        <v>2020</v>
      </c>
      <c r="B78" s="2">
        <v>43831</v>
      </c>
      <c r="C78" s="75">
        <v>43921</v>
      </c>
      <c r="D78" t="s">
        <v>112</v>
      </c>
      <c r="E78" s="5" t="s">
        <v>934</v>
      </c>
      <c r="F78" t="s">
        <v>707</v>
      </c>
      <c r="G78" t="s">
        <v>935</v>
      </c>
      <c r="H78" s="39" t="s">
        <v>933</v>
      </c>
      <c r="J78" t="s">
        <v>113</v>
      </c>
      <c r="K78" t="s">
        <v>145</v>
      </c>
      <c r="M78" t="s">
        <v>936</v>
      </c>
      <c r="N78" t="s">
        <v>145</v>
      </c>
      <c r="O78" t="s">
        <v>148</v>
      </c>
      <c r="P78" t="s">
        <v>937</v>
      </c>
      <c r="Q78" t="s">
        <v>155</v>
      </c>
      <c r="R78" s="36" t="s">
        <v>939</v>
      </c>
      <c r="S78">
        <v>79</v>
      </c>
      <c r="U78" t="s">
        <v>180</v>
      </c>
      <c r="V78" s="37" t="s">
        <v>938</v>
      </c>
      <c r="X78" t="s">
        <v>914</v>
      </c>
      <c r="Z78" t="s">
        <v>914</v>
      </c>
      <c r="AB78" t="s">
        <v>145</v>
      </c>
      <c r="AC78" s="59">
        <v>4010</v>
      </c>
      <c r="AH78" s="5" t="s">
        <v>940</v>
      </c>
      <c r="AI78" t="s">
        <v>707</v>
      </c>
      <c r="AJ78" s="7" t="s">
        <v>935</v>
      </c>
      <c r="AK78">
        <v>59756060</v>
      </c>
      <c r="AL78" s="9" t="s">
        <v>941</v>
      </c>
      <c r="AM78" s="26" t="s">
        <v>1168</v>
      </c>
      <c r="AO78">
        <v>59756060</v>
      </c>
      <c r="AP78" s="9" t="s">
        <v>941</v>
      </c>
      <c r="AQ78" s="9" t="s">
        <v>1437</v>
      </c>
      <c r="AS78" s="7" t="s">
        <v>224</v>
      </c>
      <c r="AT78" s="2">
        <v>43933</v>
      </c>
      <c r="AU78" s="2">
        <v>43933</v>
      </c>
    </row>
    <row r="79" spans="1:47" x14ac:dyDescent="0.25">
      <c r="A79" s="74">
        <v>2020</v>
      </c>
      <c r="B79" s="2">
        <v>43831</v>
      </c>
      <c r="C79" s="75">
        <v>43921</v>
      </c>
      <c r="D79" t="s">
        <v>112</v>
      </c>
      <c r="E79" s="5" t="s">
        <v>943</v>
      </c>
      <c r="F79" t="s">
        <v>944</v>
      </c>
      <c r="G79" t="s">
        <v>945</v>
      </c>
      <c r="H79" s="39" t="s">
        <v>942</v>
      </c>
      <c r="J79" t="s">
        <v>113</v>
      </c>
      <c r="K79" t="s">
        <v>134</v>
      </c>
      <c r="M79" t="s">
        <v>946</v>
      </c>
      <c r="N79" t="s">
        <v>134</v>
      </c>
      <c r="O79" t="s">
        <v>148</v>
      </c>
      <c r="P79" t="s">
        <v>947</v>
      </c>
      <c r="Q79" t="s">
        <v>162</v>
      </c>
      <c r="R79" s="36" t="s">
        <v>948</v>
      </c>
      <c r="S79">
        <v>1820</v>
      </c>
      <c r="U79" t="s">
        <v>180</v>
      </c>
      <c r="V79" s="37" t="s">
        <v>949</v>
      </c>
      <c r="X79" t="s">
        <v>394</v>
      </c>
      <c r="Z79" t="s">
        <v>394</v>
      </c>
      <c r="AB79" t="s">
        <v>134</v>
      </c>
      <c r="AC79" s="61">
        <v>45150</v>
      </c>
      <c r="AH79" s="5" t="s">
        <v>943</v>
      </c>
      <c r="AI79" t="s">
        <v>944</v>
      </c>
      <c r="AJ79" s="7" t="s">
        <v>945</v>
      </c>
      <c r="AK79" t="s">
        <v>951</v>
      </c>
      <c r="AL79" s="9" t="s">
        <v>950</v>
      </c>
      <c r="AM79" s="26" t="s">
        <v>1169</v>
      </c>
      <c r="AO79" t="s">
        <v>951</v>
      </c>
      <c r="AP79" s="9" t="s">
        <v>950</v>
      </c>
      <c r="AQ79" s="9" t="s">
        <v>1437</v>
      </c>
      <c r="AS79" s="7" t="s">
        <v>224</v>
      </c>
      <c r="AT79" s="2">
        <v>43933</v>
      </c>
      <c r="AU79" s="2">
        <v>43933</v>
      </c>
    </row>
    <row r="80" spans="1:47" x14ac:dyDescent="0.25">
      <c r="A80" s="74">
        <v>2020</v>
      </c>
      <c r="B80" s="2">
        <v>43831</v>
      </c>
      <c r="C80" s="75">
        <v>43921</v>
      </c>
      <c r="D80" t="s">
        <v>112</v>
      </c>
      <c r="E80" s="5" t="s">
        <v>953</v>
      </c>
      <c r="F80" t="s">
        <v>271</v>
      </c>
      <c r="G80" t="s">
        <v>928</v>
      </c>
      <c r="H80" s="39" t="s">
        <v>952</v>
      </c>
      <c r="J80" t="s">
        <v>113</v>
      </c>
      <c r="K80" t="s">
        <v>145</v>
      </c>
      <c r="M80" t="s">
        <v>954</v>
      </c>
      <c r="N80" t="s">
        <v>145</v>
      </c>
      <c r="O80" t="s">
        <v>148</v>
      </c>
      <c r="P80" t="s">
        <v>955</v>
      </c>
      <c r="Q80" t="s">
        <v>155</v>
      </c>
      <c r="R80" s="36" t="s">
        <v>956</v>
      </c>
      <c r="S80">
        <v>13</v>
      </c>
      <c r="U80" t="s">
        <v>180</v>
      </c>
      <c r="V80" s="37" t="s">
        <v>957</v>
      </c>
      <c r="X80" t="s">
        <v>496</v>
      </c>
      <c r="Z80" t="s">
        <v>496</v>
      </c>
      <c r="AB80" t="s">
        <v>145</v>
      </c>
      <c r="AC80" s="59">
        <v>11420</v>
      </c>
      <c r="AH80" s="5" t="s">
        <v>953</v>
      </c>
      <c r="AI80" t="s">
        <v>271</v>
      </c>
      <c r="AJ80" s="7" t="s">
        <v>928</v>
      </c>
      <c r="AK80">
        <v>53585269</v>
      </c>
      <c r="AL80" s="9" t="s">
        <v>958</v>
      </c>
      <c r="AM80" t="s">
        <v>1170</v>
      </c>
      <c r="AO80">
        <v>53585269</v>
      </c>
      <c r="AP80" s="9" t="s">
        <v>958</v>
      </c>
      <c r="AQ80" s="9" t="s">
        <v>1437</v>
      </c>
      <c r="AS80" s="7" t="s">
        <v>224</v>
      </c>
      <c r="AT80" s="2">
        <v>43933</v>
      </c>
      <c r="AU80" s="2">
        <v>43933</v>
      </c>
    </row>
    <row r="81" spans="1:47" x14ac:dyDescent="0.25">
      <c r="A81" s="74">
        <v>2020</v>
      </c>
      <c r="B81" s="2">
        <v>43831</v>
      </c>
      <c r="C81" s="75">
        <v>43921</v>
      </c>
      <c r="D81" t="s">
        <v>112</v>
      </c>
      <c r="E81" s="5" t="s">
        <v>960</v>
      </c>
      <c r="F81" t="s">
        <v>961</v>
      </c>
      <c r="G81" t="s">
        <v>962</v>
      </c>
      <c r="H81" s="39" t="s">
        <v>959</v>
      </c>
      <c r="J81" t="s">
        <v>113</v>
      </c>
      <c r="K81" t="s">
        <v>145</v>
      </c>
      <c r="M81" t="s">
        <v>963</v>
      </c>
      <c r="N81" t="s">
        <v>145</v>
      </c>
      <c r="O81" t="s">
        <v>148</v>
      </c>
      <c r="P81" t="s">
        <v>964</v>
      </c>
      <c r="Q81" t="s">
        <v>174</v>
      </c>
      <c r="R81" s="36" t="s">
        <v>526</v>
      </c>
      <c r="S81">
        <v>248</v>
      </c>
      <c r="T81" t="s">
        <v>965</v>
      </c>
      <c r="U81" t="s">
        <v>180</v>
      </c>
      <c r="V81" s="37" t="s">
        <v>528</v>
      </c>
      <c r="X81" t="s">
        <v>529</v>
      </c>
      <c r="Z81" t="s">
        <v>529</v>
      </c>
      <c r="AB81" t="s">
        <v>145</v>
      </c>
      <c r="AC81" s="61">
        <v>6600</v>
      </c>
      <c r="AH81" s="5" t="s">
        <v>960</v>
      </c>
      <c r="AI81" t="s">
        <v>961</v>
      </c>
      <c r="AJ81" s="7" t="s">
        <v>962</v>
      </c>
      <c r="AK81">
        <v>6444150350</v>
      </c>
      <c r="AL81" s="9" t="s">
        <v>966</v>
      </c>
      <c r="AM81" s="26" t="s">
        <v>1171</v>
      </c>
      <c r="AO81" s="34">
        <v>6444150350</v>
      </c>
      <c r="AP81" s="9" t="s">
        <v>966</v>
      </c>
      <c r="AQ81" s="9" t="s">
        <v>1437</v>
      </c>
      <c r="AS81" s="7" t="s">
        <v>224</v>
      </c>
      <c r="AT81" s="2">
        <v>43933</v>
      </c>
      <c r="AU81" s="2">
        <v>43933</v>
      </c>
    </row>
    <row r="82" spans="1:47" ht="15" customHeight="1" x14ac:dyDescent="0.25">
      <c r="A82" s="74">
        <v>2020</v>
      </c>
      <c r="B82" s="2">
        <v>43831</v>
      </c>
      <c r="C82" s="75">
        <v>43921</v>
      </c>
      <c r="D82" t="s">
        <v>112</v>
      </c>
      <c r="E82" s="5" t="s">
        <v>968</v>
      </c>
      <c r="F82" t="s">
        <v>969</v>
      </c>
      <c r="G82" t="s">
        <v>415</v>
      </c>
      <c r="H82" s="39" t="s">
        <v>967</v>
      </c>
      <c r="J82" t="s">
        <v>113</v>
      </c>
      <c r="K82" t="s">
        <v>145</v>
      </c>
      <c r="M82" t="s">
        <v>970</v>
      </c>
      <c r="N82" t="s">
        <v>145</v>
      </c>
      <c r="O82" t="s">
        <v>148</v>
      </c>
      <c r="P82" t="s">
        <v>971</v>
      </c>
      <c r="Q82" t="s">
        <v>155</v>
      </c>
      <c r="R82" s="36" t="s">
        <v>972</v>
      </c>
      <c r="S82">
        <v>36</v>
      </c>
      <c r="T82" t="s">
        <v>638</v>
      </c>
      <c r="U82" t="s">
        <v>180</v>
      </c>
      <c r="V82" s="37" t="s">
        <v>529</v>
      </c>
      <c r="X82" t="s">
        <v>529</v>
      </c>
      <c r="Z82" t="s">
        <v>529</v>
      </c>
      <c r="AB82" t="s">
        <v>145</v>
      </c>
      <c r="AC82" s="59">
        <v>6500</v>
      </c>
      <c r="AH82" s="5" t="s">
        <v>968</v>
      </c>
      <c r="AI82" t="s">
        <v>969</v>
      </c>
      <c r="AJ82" s="7" t="s">
        <v>415</v>
      </c>
      <c r="AK82" t="s">
        <v>973</v>
      </c>
      <c r="AL82" s="9" t="s">
        <v>974</v>
      </c>
      <c r="AM82" t="s">
        <v>1172</v>
      </c>
      <c r="AO82" s="34" t="s">
        <v>973</v>
      </c>
      <c r="AP82" s="9" t="s">
        <v>974</v>
      </c>
      <c r="AQ82" s="9" t="s">
        <v>1437</v>
      </c>
      <c r="AS82" s="7" t="s">
        <v>224</v>
      </c>
      <c r="AT82" s="2">
        <v>43933</v>
      </c>
      <c r="AU82" s="2">
        <v>43933</v>
      </c>
    </row>
    <row r="83" spans="1:47" x14ac:dyDescent="0.25">
      <c r="A83" s="74">
        <v>2020</v>
      </c>
      <c r="B83" s="2">
        <v>43831</v>
      </c>
      <c r="C83" s="75">
        <v>43921</v>
      </c>
      <c r="D83" t="s">
        <v>112</v>
      </c>
      <c r="E83" s="5" t="s">
        <v>968</v>
      </c>
      <c r="F83" t="s">
        <v>969</v>
      </c>
      <c r="G83" t="s">
        <v>415</v>
      </c>
      <c r="H83" s="39" t="s">
        <v>975</v>
      </c>
      <c r="J83" t="s">
        <v>113</v>
      </c>
      <c r="K83" t="s">
        <v>145</v>
      </c>
      <c r="M83" t="s">
        <v>976</v>
      </c>
      <c r="N83" t="s">
        <v>145</v>
      </c>
      <c r="O83" t="s">
        <v>148</v>
      </c>
      <c r="P83" t="s">
        <v>977</v>
      </c>
      <c r="Q83" t="s">
        <v>155</v>
      </c>
      <c r="R83" s="36" t="s">
        <v>978</v>
      </c>
      <c r="S83">
        <v>302</v>
      </c>
      <c r="T83" t="s">
        <v>979</v>
      </c>
      <c r="U83" t="s">
        <v>180</v>
      </c>
      <c r="V83" s="37" t="s">
        <v>529</v>
      </c>
      <c r="X83" t="s">
        <v>529</v>
      </c>
      <c r="Z83" t="s">
        <v>529</v>
      </c>
      <c r="AB83" t="s">
        <v>145</v>
      </c>
      <c r="AC83" s="61">
        <v>6500</v>
      </c>
      <c r="AH83" s="5" t="s">
        <v>968</v>
      </c>
      <c r="AI83" t="s">
        <v>969</v>
      </c>
      <c r="AJ83" s="7" t="s">
        <v>415</v>
      </c>
      <c r="AK83" t="s">
        <v>973</v>
      </c>
      <c r="AL83" s="9" t="s">
        <v>980</v>
      </c>
      <c r="AM83" t="s">
        <v>1173</v>
      </c>
      <c r="AO83" s="34" t="s">
        <v>973</v>
      </c>
      <c r="AP83" s="9" t="s">
        <v>980</v>
      </c>
      <c r="AQ83" s="9" t="s">
        <v>1437</v>
      </c>
      <c r="AS83" s="7" t="s">
        <v>224</v>
      </c>
      <c r="AT83" s="2">
        <v>43933</v>
      </c>
      <c r="AU83" s="2">
        <v>43933</v>
      </c>
    </row>
    <row r="84" spans="1:47" x14ac:dyDescent="0.25">
      <c r="A84" s="74">
        <v>2020</v>
      </c>
      <c r="B84" s="2">
        <v>43831</v>
      </c>
      <c r="C84" s="75">
        <v>43921</v>
      </c>
      <c r="D84" t="s">
        <v>112</v>
      </c>
      <c r="E84" s="5" t="s">
        <v>982</v>
      </c>
      <c r="F84" t="s">
        <v>983</v>
      </c>
      <c r="G84" t="s">
        <v>984</v>
      </c>
      <c r="H84" s="39" t="s">
        <v>981</v>
      </c>
      <c r="J84" t="s">
        <v>113</v>
      </c>
      <c r="K84" t="s">
        <v>145</v>
      </c>
      <c r="M84" t="s">
        <v>985</v>
      </c>
      <c r="N84" t="s">
        <v>145</v>
      </c>
      <c r="O84" t="s">
        <v>148</v>
      </c>
      <c r="P84" t="s">
        <v>986</v>
      </c>
      <c r="Q84" t="s">
        <v>155</v>
      </c>
      <c r="R84" s="36" t="s">
        <v>987</v>
      </c>
      <c r="S84">
        <v>16</v>
      </c>
      <c r="U84" t="s">
        <v>180</v>
      </c>
      <c r="V84" s="37" t="s">
        <v>734</v>
      </c>
      <c r="X84" t="s">
        <v>584</v>
      </c>
      <c r="Z84" t="s">
        <v>584</v>
      </c>
      <c r="AB84" t="s">
        <v>145</v>
      </c>
      <c r="AC84" s="59">
        <v>9810</v>
      </c>
      <c r="AH84" s="5" t="s">
        <v>982</v>
      </c>
      <c r="AI84" t="s">
        <v>983</v>
      </c>
      <c r="AJ84" s="7" t="s">
        <v>984</v>
      </c>
      <c r="AK84">
        <v>5538710977</v>
      </c>
      <c r="AL84" s="9" t="s">
        <v>988</v>
      </c>
      <c r="AM84" s="26" t="s">
        <v>1174</v>
      </c>
      <c r="AO84" s="34">
        <v>5538710977</v>
      </c>
      <c r="AP84" s="9" t="s">
        <v>988</v>
      </c>
      <c r="AQ84" s="9" t="s">
        <v>1437</v>
      </c>
      <c r="AS84" s="7" t="s">
        <v>224</v>
      </c>
      <c r="AT84" s="2">
        <v>43933</v>
      </c>
      <c r="AU84" s="2">
        <v>43933</v>
      </c>
    </row>
    <row r="85" spans="1:47" x14ac:dyDescent="0.25">
      <c r="A85" s="74">
        <v>2020</v>
      </c>
      <c r="B85" s="2">
        <v>43831</v>
      </c>
      <c r="C85" s="75">
        <v>43921</v>
      </c>
      <c r="D85" t="s">
        <v>112</v>
      </c>
      <c r="E85" s="26" t="s">
        <v>545</v>
      </c>
      <c r="F85" s="41" t="s">
        <v>307</v>
      </c>
      <c r="G85" s="41" t="s">
        <v>989</v>
      </c>
      <c r="H85" s="8" t="s">
        <v>990</v>
      </c>
      <c r="J85" t="s">
        <v>113</v>
      </c>
      <c r="K85" t="s">
        <v>145</v>
      </c>
      <c r="M85" t="s">
        <v>991</v>
      </c>
      <c r="N85" t="s">
        <v>145</v>
      </c>
      <c r="O85" t="s">
        <v>148</v>
      </c>
      <c r="P85" t="s">
        <v>992</v>
      </c>
      <c r="Q85" t="s">
        <v>155</v>
      </c>
      <c r="R85" s="40" t="s">
        <v>993</v>
      </c>
      <c r="S85">
        <v>77</v>
      </c>
      <c r="T85" t="s">
        <v>994</v>
      </c>
      <c r="U85" t="s">
        <v>180</v>
      </c>
      <c r="V85" t="s">
        <v>995</v>
      </c>
      <c r="X85" t="s">
        <v>496</v>
      </c>
      <c r="Z85" t="s">
        <v>496</v>
      </c>
      <c r="AB85" t="s">
        <v>145</v>
      </c>
      <c r="AC85" s="59">
        <v>11560</v>
      </c>
      <c r="AH85" s="26" t="s">
        <v>545</v>
      </c>
      <c r="AI85" s="41" t="s">
        <v>307</v>
      </c>
      <c r="AJ85" s="41" t="s">
        <v>989</v>
      </c>
      <c r="AL85" s="9" t="s">
        <v>996</v>
      </c>
      <c r="AM85" s="5" t="s">
        <v>1175</v>
      </c>
      <c r="AP85" s="9" t="s">
        <v>996</v>
      </c>
      <c r="AQ85" s="9" t="s">
        <v>1437</v>
      </c>
      <c r="AS85" s="7" t="s">
        <v>224</v>
      </c>
      <c r="AT85" s="2">
        <v>43933</v>
      </c>
      <c r="AU85" s="2">
        <v>43933</v>
      </c>
    </row>
    <row r="86" spans="1:47" x14ac:dyDescent="0.25">
      <c r="A86" s="74">
        <v>2020</v>
      </c>
      <c r="B86" s="2">
        <v>43831</v>
      </c>
      <c r="C86" s="75">
        <v>43921</v>
      </c>
      <c r="D86" t="s">
        <v>112</v>
      </c>
      <c r="E86" s="26" t="s">
        <v>1000</v>
      </c>
      <c r="F86" s="41" t="s">
        <v>998</v>
      </c>
      <c r="G86" s="41" t="s">
        <v>999</v>
      </c>
      <c r="H86" s="8" t="s">
        <v>997</v>
      </c>
      <c r="J86" t="s">
        <v>113</v>
      </c>
      <c r="K86" t="s">
        <v>145</v>
      </c>
      <c r="M86" s="26" t="s">
        <v>1001</v>
      </c>
      <c r="N86" t="s">
        <v>145</v>
      </c>
      <c r="O86" t="s">
        <v>148</v>
      </c>
      <c r="P86" s="26" t="s">
        <v>1002</v>
      </c>
      <c r="Q86" t="s">
        <v>155</v>
      </c>
      <c r="R86" s="45" t="s">
        <v>1003</v>
      </c>
      <c r="S86">
        <v>44</v>
      </c>
      <c r="U86" t="s">
        <v>180</v>
      </c>
      <c r="V86" s="26" t="s">
        <v>1004</v>
      </c>
      <c r="X86" t="s">
        <v>914</v>
      </c>
      <c r="Z86" t="s">
        <v>914</v>
      </c>
      <c r="AB86" t="s">
        <v>145</v>
      </c>
      <c r="AC86" s="59">
        <v>4040</v>
      </c>
      <c r="AH86" s="5" t="s">
        <v>1000</v>
      </c>
      <c r="AI86" t="s">
        <v>998</v>
      </c>
      <c r="AJ86" s="7" t="s">
        <v>999</v>
      </c>
      <c r="AL86" s="26" t="s">
        <v>1005</v>
      </c>
      <c r="AM86" s="26" t="s">
        <v>1176</v>
      </c>
      <c r="AP86" s="26" t="s">
        <v>1005</v>
      </c>
      <c r="AQ86" s="9" t="s">
        <v>1437</v>
      </c>
      <c r="AS86" s="7" t="s">
        <v>224</v>
      </c>
      <c r="AT86" s="2">
        <v>43933</v>
      </c>
      <c r="AU86" s="2">
        <v>43933</v>
      </c>
    </row>
    <row r="87" spans="1:47" x14ac:dyDescent="0.25">
      <c r="A87" s="74">
        <v>2020</v>
      </c>
      <c r="B87" s="2">
        <v>43831</v>
      </c>
      <c r="C87" s="75">
        <v>43921</v>
      </c>
      <c r="D87" t="s">
        <v>112</v>
      </c>
      <c r="E87" s="26" t="s">
        <v>347</v>
      </c>
      <c r="F87" s="41" t="s">
        <v>335</v>
      </c>
      <c r="G87" s="41" t="s">
        <v>566</v>
      </c>
      <c r="H87" s="8" t="s">
        <v>1006</v>
      </c>
      <c r="J87" t="s">
        <v>113</v>
      </c>
      <c r="K87" t="s">
        <v>145</v>
      </c>
      <c r="M87" s="26" t="s">
        <v>1007</v>
      </c>
      <c r="N87" t="s">
        <v>145</v>
      </c>
      <c r="O87" t="s">
        <v>148</v>
      </c>
      <c r="P87" s="26" t="s">
        <v>1008</v>
      </c>
      <c r="Q87" t="s">
        <v>155</v>
      </c>
      <c r="R87" s="45" t="s">
        <v>1009</v>
      </c>
      <c r="S87">
        <v>9</v>
      </c>
      <c r="U87" t="s">
        <v>180</v>
      </c>
      <c r="V87" s="26" t="s">
        <v>1010</v>
      </c>
      <c r="X87" t="s">
        <v>914</v>
      </c>
      <c r="Z87" t="s">
        <v>914</v>
      </c>
      <c r="AB87" t="s">
        <v>145</v>
      </c>
      <c r="AC87" s="59">
        <v>4370</v>
      </c>
      <c r="AH87" s="5" t="s">
        <v>347</v>
      </c>
      <c r="AI87" t="s">
        <v>335</v>
      </c>
      <c r="AJ87" s="7" t="s">
        <v>566</v>
      </c>
      <c r="AL87" s="9" t="s">
        <v>1011</v>
      </c>
      <c r="AM87" s="26" t="s">
        <v>1177</v>
      </c>
      <c r="AP87" s="9" t="s">
        <v>1011</v>
      </c>
      <c r="AQ87" s="9" t="s">
        <v>1437</v>
      </c>
      <c r="AS87" s="7" t="s">
        <v>224</v>
      </c>
      <c r="AT87" s="2">
        <v>43933</v>
      </c>
      <c r="AU87" s="2">
        <v>43933</v>
      </c>
    </row>
    <row r="88" spans="1:47" x14ac:dyDescent="0.25">
      <c r="A88" s="74">
        <v>2020</v>
      </c>
      <c r="B88" s="2">
        <v>43831</v>
      </c>
      <c r="C88" s="75">
        <v>43921</v>
      </c>
      <c r="D88" t="s">
        <v>112</v>
      </c>
      <c r="E88" s="26" t="s">
        <v>1013</v>
      </c>
      <c r="F88" t="s">
        <v>1012</v>
      </c>
      <c r="G88" t="s">
        <v>919</v>
      </c>
      <c r="H88" s="8" t="s">
        <v>1014</v>
      </c>
      <c r="J88" t="s">
        <v>113</v>
      </c>
      <c r="K88" t="s">
        <v>145</v>
      </c>
      <c r="M88" s="26" t="s">
        <v>1015</v>
      </c>
      <c r="N88" s="46" t="s">
        <v>145</v>
      </c>
      <c r="O88" s="26" t="s">
        <v>148</v>
      </c>
      <c r="P88" s="26" t="s">
        <v>1016</v>
      </c>
      <c r="Q88" t="s">
        <v>160</v>
      </c>
      <c r="R88" s="45" t="s">
        <v>489</v>
      </c>
      <c r="S88">
        <v>965</v>
      </c>
      <c r="T88" t="s">
        <v>1017</v>
      </c>
      <c r="U88" t="s">
        <v>180</v>
      </c>
      <c r="V88" s="26" t="s">
        <v>1018</v>
      </c>
      <c r="X88" t="s">
        <v>552</v>
      </c>
      <c r="Z88" t="s">
        <v>552</v>
      </c>
      <c r="AB88" t="s">
        <v>145</v>
      </c>
      <c r="AC88" s="65" t="s">
        <v>1296</v>
      </c>
      <c r="AH88" s="5" t="s">
        <v>1013</v>
      </c>
      <c r="AI88" t="s">
        <v>1012</v>
      </c>
      <c r="AJ88" s="7" t="s">
        <v>919</v>
      </c>
      <c r="AK88" s="6" t="s">
        <v>1020</v>
      </c>
      <c r="AL88" s="9" t="s">
        <v>1019</v>
      </c>
      <c r="AM88" s="26" t="s">
        <v>1178</v>
      </c>
      <c r="AO88" s="6"/>
      <c r="AP88" s="9" t="s">
        <v>1019</v>
      </c>
      <c r="AQ88" s="9" t="s">
        <v>1437</v>
      </c>
      <c r="AS88" s="7" t="s">
        <v>224</v>
      </c>
      <c r="AT88" s="2">
        <v>43933</v>
      </c>
      <c r="AU88" s="2">
        <v>43933</v>
      </c>
    </row>
    <row r="89" spans="1:47" x14ac:dyDescent="0.25">
      <c r="A89" s="74">
        <v>2020</v>
      </c>
      <c r="B89" s="2">
        <v>43831</v>
      </c>
      <c r="C89" s="75">
        <v>43921</v>
      </c>
      <c r="D89" t="s">
        <v>112</v>
      </c>
      <c r="E89" s="5" t="s">
        <v>1024</v>
      </c>
      <c r="F89" s="41" t="s">
        <v>1022</v>
      </c>
      <c r="G89" s="41" t="s">
        <v>1023</v>
      </c>
      <c r="H89" s="8" t="s">
        <v>1021</v>
      </c>
      <c r="J89" t="s">
        <v>113</v>
      </c>
      <c r="K89" t="s">
        <v>145</v>
      </c>
      <c r="M89" s="5" t="s">
        <v>1025</v>
      </c>
      <c r="N89" t="s">
        <v>145</v>
      </c>
      <c r="O89" s="26" t="s">
        <v>148</v>
      </c>
      <c r="P89" s="5" t="s">
        <v>1026</v>
      </c>
      <c r="Q89" t="s">
        <v>174</v>
      </c>
      <c r="R89" s="12" t="s">
        <v>1027</v>
      </c>
      <c r="S89">
        <v>201</v>
      </c>
      <c r="T89" s="5" t="s">
        <v>1028</v>
      </c>
      <c r="U89" t="s">
        <v>180</v>
      </c>
      <c r="V89" s="5" t="s">
        <v>1029</v>
      </c>
      <c r="X89" s="5" t="s">
        <v>552</v>
      </c>
      <c r="Z89" s="5" t="s">
        <v>552</v>
      </c>
      <c r="AB89" t="s">
        <v>145</v>
      </c>
      <c r="AC89" s="65" t="s">
        <v>1294</v>
      </c>
      <c r="AH89" s="5" t="s">
        <v>216</v>
      </c>
      <c r="AI89" t="s">
        <v>1022</v>
      </c>
      <c r="AJ89" s="7" t="s">
        <v>1023</v>
      </c>
      <c r="AK89" s="5" t="s">
        <v>1030</v>
      </c>
      <c r="AL89" s="9" t="s">
        <v>1031</v>
      </c>
      <c r="AM89" s="5" t="s">
        <v>1179</v>
      </c>
      <c r="AO89" s="5" t="s">
        <v>1030</v>
      </c>
      <c r="AP89" s="9" t="s">
        <v>1031</v>
      </c>
      <c r="AQ89" s="9" t="s">
        <v>1437</v>
      </c>
      <c r="AS89" s="7" t="s">
        <v>224</v>
      </c>
      <c r="AT89" s="2">
        <v>43933</v>
      </c>
      <c r="AU89" s="2">
        <v>43933</v>
      </c>
    </row>
    <row r="90" spans="1:47" ht="15" customHeight="1" x14ac:dyDescent="0.25">
      <c r="A90" s="74">
        <v>2020</v>
      </c>
      <c r="B90" s="2">
        <v>43831</v>
      </c>
      <c r="C90" s="75">
        <v>43921</v>
      </c>
      <c r="D90" t="s">
        <v>112</v>
      </c>
      <c r="E90" s="26" t="s">
        <v>1035</v>
      </c>
      <c r="F90" s="41" t="s">
        <v>1033</v>
      </c>
      <c r="G90" s="41" t="s">
        <v>1034</v>
      </c>
      <c r="H90" s="8" t="s">
        <v>1032</v>
      </c>
      <c r="J90" t="s">
        <v>113</v>
      </c>
      <c r="K90" t="s">
        <v>145</v>
      </c>
      <c r="M90" s="26" t="s">
        <v>1036</v>
      </c>
      <c r="N90" s="46" t="s">
        <v>145</v>
      </c>
      <c r="O90" s="26" t="s">
        <v>148</v>
      </c>
      <c r="P90" s="26" t="s">
        <v>1037</v>
      </c>
      <c r="Q90" t="s">
        <v>155</v>
      </c>
      <c r="R90" s="45" t="s">
        <v>1038</v>
      </c>
      <c r="S90">
        <v>31</v>
      </c>
      <c r="T90" s="26" t="s">
        <v>1039</v>
      </c>
      <c r="U90" s="26" t="s">
        <v>180</v>
      </c>
      <c r="V90" s="26" t="s">
        <v>529</v>
      </c>
      <c r="X90" t="s">
        <v>529</v>
      </c>
      <c r="Z90" t="s">
        <v>529</v>
      </c>
      <c r="AB90" t="s">
        <v>145</v>
      </c>
      <c r="AC90" s="65" t="s">
        <v>1295</v>
      </c>
      <c r="AH90" s="5" t="s">
        <v>1035</v>
      </c>
      <c r="AI90" t="s">
        <v>215</v>
      </c>
      <c r="AJ90" s="7" t="s">
        <v>1034</v>
      </c>
      <c r="AK90" s="26" t="s">
        <v>1040</v>
      </c>
      <c r="AL90" s="9" t="s">
        <v>1041</v>
      </c>
      <c r="AM90" s="26" t="s">
        <v>1180</v>
      </c>
      <c r="AO90" s="26" t="s">
        <v>1040</v>
      </c>
      <c r="AP90" s="9" t="s">
        <v>1041</v>
      </c>
      <c r="AQ90" s="9" t="s">
        <v>1437</v>
      </c>
      <c r="AS90" s="7" t="s">
        <v>224</v>
      </c>
      <c r="AT90" s="2">
        <v>43933</v>
      </c>
      <c r="AU90" s="2">
        <v>43933</v>
      </c>
    </row>
    <row r="91" spans="1:47" x14ac:dyDescent="0.25">
      <c r="A91" s="74">
        <v>2020</v>
      </c>
      <c r="B91" s="2">
        <v>43831</v>
      </c>
      <c r="C91" s="75">
        <v>43921</v>
      </c>
      <c r="D91" t="s">
        <v>111</v>
      </c>
      <c r="E91" s="26" t="s">
        <v>1045</v>
      </c>
      <c r="F91" s="41" t="s">
        <v>1043</v>
      </c>
      <c r="G91" s="41" t="s">
        <v>1044</v>
      </c>
      <c r="H91" s="39" t="s">
        <v>1042</v>
      </c>
      <c r="J91" t="s">
        <v>113</v>
      </c>
      <c r="K91" t="s">
        <v>134</v>
      </c>
      <c r="M91" s="26" t="s">
        <v>1046</v>
      </c>
      <c r="N91" s="46" t="s">
        <v>134</v>
      </c>
      <c r="O91" s="26" t="s">
        <v>148</v>
      </c>
      <c r="P91" s="26" t="s">
        <v>1047</v>
      </c>
      <c r="Q91" t="s">
        <v>174</v>
      </c>
      <c r="R91" s="45" t="s">
        <v>962</v>
      </c>
      <c r="S91">
        <v>2433</v>
      </c>
      <c r="U91" s="26" t="s">
        <v>180</v>
      </c>
      <c r="V91" s="26" t="s">
        <v>882</v>
      </c>
      <c r="X91" t="s">
        <v>234</v>
      </c>
      <c r="Z91" t="s">
        <v>234</v>
      </c>
      <c r="AB91" t="s">
        <v>134</v>
      </c>
      <c r="AC91" s="65">
        <v>44690</v>
      </c>
      <c r="AH91" s="26" t="s">
        <v>1045</v>
      </c>
      <c r="AI91" s="41" t="s">
        <v>1043</v>
      </c>
      <c r="AJ91" s="41" t="s">
        <v>1044</v>
      </c>
      <c r="AK91" s="26" t="s">
        <v>1048</v>
      </c>
      <c r="AL91" s="9" t="s">
        <v>1049</v>
      </c>
      <c r="AM91" s="47" t="s">
        <v>1050</v>
      </c>
      <c r="AO91" s="26" t="s">
        <v>1048</v>
      </c>
      <c r="AP91" s="9" t="s">
        <v>1049</v>
      </c>
      <c r="AQ91" s="9" t="s">
        <v>1437</v>
      </c>
      <c r="AS91" s="7" t="s">
        <v>224</v>
      </c>
      <c r="AT91" s="2">
        <v>43933</v>
      </c>
      <c r="AU91" s="2">
        <v>43933</v>
      </c>
    </row>
    <row r="92" spans="1:47" x14ac:dyDescent="0.25">
      <c r="A92" s="74">
        <v>2020</v>
      </c>
      <c r="B92" s="2">
        <v>43831</v>
      </c>
      <c r="C92" s="75">
        <v>43921</v>
      </c>
      <c r="D92" t="s">
        <v>112</v>
      </c>
      <c r="E92" s="26" t="s">
        <v>1054</v>
      </c>
      <c r="F92" t="s">
        <v>1052</v>
      </c>
      <c r="G92" s="41" t="s">
        <v>1053</v>
      </c>
      <c r="H92" s="39" t="s">
        <v>1051</v>
      </c>
      <c r="J92" t="s">
        <v>113</v>
      </c>
      <c r="K92" t="s">
        <v>145</v>
      </c>
      <c r="M92" s="5" t="s">
        <v>1055</v>
      </c>
      <c r="N92" s="46" t="s">
        <v>145</v>
      </c>
      <c r="O92" s="26" t="s">
        <v>148</v>
      </c>
      <c r="P92" t="s">
        <v>1056</v>
      </c>
      <c r="Q92" t="s">
        <v>155</v>
      </c>
      <c r="R92" s="12" t="s">
        <v>1057</v>
      </c>
      <c r="S92">
        <v>639</v>
      </c>
      <c r="T92" t="s">
        <v>638</v>
      </c>
      <c r="U92" s="26" t="s">
        <v>180</v>
      </c>
      <c r="V92" t="s">
        <v>1029</v>
      </c>
      <c r="X92" t="s">
        <v>552</v>
      </c>
      <c r="Z92" t="s">
        <v>552</v>
      </c>
      <c r="AB92" t="s">
        <v>145</v>
      </c>
      <c r="AC92" s="65" t="s">
        <v>1294</v>
      </c>
      <c r="AH92" s="26" t="s">
        <v>1054</v>
      </c>
      <c r="AI92" s="41" t="s">
        <v>1052</v>
      </c>
      <c r="AJ92" s="41" t="s">
        <v>1053</v>
      </c>
      <c r="AL92" s="9" t="s">
        <v>1058</v>
      </c>
      <c r="AM92" s="5" t="s">
        <v>1181</v>
      </c>
      <c r="AP92" s="9" t="s">
        <v>1058</v>
      </c>
      <c r="AQ92" s="9" t="s">
        <v>1437</v>
      </c>
      <c r="AS92" s="7" t="s">
        <v>224</v>
      </c>
      <c r="AT92" s="2">
        <v>43933</v>
      </c>
      <c r="AU92" s="2">
        <v>43933</v>
      </c>
    </row>
    <row r="93" spans="1:47" x14ac:dyDescent="0.25">
      <c r="A93" s="74">
        <v>2020</v>
      </c>
      <c r="B93" s="2">
        <v>43831</v>
      </c>
      <c r="C93" s="75">
        <v>43921</v>
      </c>
      <c r="D93" t="s">
        <v>111</v>
      </c>
      <c r="E93" s="5" t="s">
        <v>1061</v>
      </c>
      <c r="F93" s="41" t="s">
        <v>335</v>
      </c>
      <c r="G93" s="41" t="s">
        <v>1060</v>
      </c>
      <c r="H93" s="5" t="s">
        <v>1059</v>
      </c>
      <c r="J93" t="s">
        <v>113</v>
      </c>
      <c r="K93" t="s">
        <v>130</v>
      </c>
      <c r="M93" s="5" t="s">
        <v>1062</v>
      </c>
      <c r="N93" s="46" t="s">
        <v>130</v>
      </c>
      <c r="O93" s="26" t="s">
        <v>148</v>
      </c>
      <c r="P93" s="12" t="s">
        <v>1063</v>
      </c>
      <c r="Q93" t="s">
        <v>174</v>
      </c>
      <c r="R93" s="5" t="s">
        <v>456</v>
      </c>
      <c r="S93" s="5">
        <v>755</v>
      </c>
      <c r="U93" s="26" t="s">
        <v>180</v>
      </c>
      <c r="V93" s="5" t="s">
        <v>1064</v>
      </c>
      <c r="X93" t="s">
        <v>258</v>
      </c>
      <c r="Z93" t="s">
        <v>258</v>
      </c>
      <c r="AB93" t="s">
        <v>130</v>
      </c>
      <c r="AC93" s="65">
        <v>28010</v>
      </c>
      <c r="AH93" s="5" t="s">
        <v>1061</v>
      </c>
      <c r="AI93" s="41" t="s">
        <v>335</v>
      </c>
      <c r="AJ93" s="41" t="s">
        <v>1060</v>
      </c>
      <c r="AK93" s="5" t="s">
        <v>1065</v>
      </c>
      <c r="AL93" s="9" t="s">
        <v>1066</v>
      </c>
      <c r="AM93" s="5" t="s">
        <v>1067</v>
      </c>
      <c r="AO93" s="5" t="s">
        <v>1065</v>
      </c>
      <c r="AP93" s="9" t="s">
        <v>1066</v>
      </c>
      <c r="AQ93" s="9" t="s">
        <v>1437</v>
      </c>
      <c r="AS93" s="7" t="s">
        <v>224</v>
      </c>
      <c r="AT93" s="2">
        <v>43933</v>
      </c>
      <c r="AU93" s="2">
        <v>43933</v>
      </c>
    </row>
    <row r="94" spans="1:47" ht="15" customHeight="1" x14ac:dyDescent="0.25">
      <c r="A94" s="74">
        <v>2020</v>
      </c>
      <c r="B94" s="2">
        <v>43831</v>
      </c>
      <c r="C94" s="75">
        <v>43921</v>
      </c>
      <c r="D94" t="s">
        <v>112</v>
      </c>
      <c r="E94" s="26" t="s">
        <v>1071</v>
      </c>
      <c r="F94" t="s">
        <v>1070</v>
      </c>
      <c r="G94" s="7" t="s">
        <v>1069</v>
      </c>
      <c r="H94" s="39" t="s">
        <v>1068</v>
      </c>
      <c r="J94" t="s">
        <v>113</v>
      </c>
      <c r="K94" t="s">
        <v>145</v>
      </c>
      <c r="M94" s="49" t="s">
        <v>1072</v>
      </c>
      <c r="N94" s="46" t="s">
        <v>145</v>
      </c>
      <c r="O94" s="26" t="s">
        <v>148</v>
      </c>
      <c r="P94" s="49" t="s">
        <v>1073</v>
      </c>
      <c r="Q94" t="s">
        <v>155</v>
      </c>
      <c r="R94" s="26" t="s">
        <v>1074</v>
      </c>
      <c r="S94">
        <v>6</v>
      </c>
      <c r="U94" s="26" t="s">
        <v>180</v>
      </c>
      <c r="V94" s="26" t="s">
        <v>1075</v>
      </c>
      <c r="X94" t="s">
        <v>529</v>
      </c>
      <c r="Z94" t="s">
        <v>529</v>
      </c>
      <c r="AB94" t="s">
        <v>145</v>
      </c>
      <c r="AC94" s="65">
        <v>67600</v>
      </c>
      <c r="AH94" s="5" t="s">
        <v>1071</v>
      </c>
      <c r="AI94" t="s">
        <v>1070</v>
      </c>
      <c r="AJ94" t="s">
        <v>1069</v>
      </c>
      <c r="AL94" s="9" t="s">
        <v>1076</v>
      </c>
      <c r="AM94" s="26" t="s">
        <v>1182</v>
      </c>
      <c r="AP94" s="9" t="s">
        <v>1076</v>
      </c>
      <c r="AQ94" s="9" t="s">
        <v>1437</v>
      </c>
      <c r="AS94" s="7" t="s">
        <v>224</v>
      </c>
      <c r="AT94" s="2">
        <v>43933</v>
      </c>
      <c r="AU94" s="2">
        <v>43933</v>
      </c>
    </row>
    <row r="95" spans="1:47" ht="15" customHeight="1" x14ac:dyDescent="0.25">
      <c r="A95" s="74">
        <v>2020</v>
      </c>
      <c r="B95" s="2">
        <v>43831</v>
      </c>
      <c r="C95" s="75">
        <v>43921</v>
      </c>
      <c r="D95" t="s">
        <v>112</v>
      </c>
      <c r="E95" s="26" t="s">
        <v>1079</v>
      </c>
      <c r="F95" s="41" t="s">
        <v>1077</v>
      </c>
      <c r="G95" s="41" t="s">
        <v>1078</v>
      </c>
      <c r="H95" s="39" t="s">
        <v>1080</v>
      </c>
      <c r="J95" t="s">
        <v>113</v>
      </c>
      <c r="K95" t="s">
        <v>145</v>
      </c>
      <c r="M95" s="26" t="s">
        <v>1081</v>
      </c>
      <c r="N95" s="46" t="s">
        <v>145</v>
      </c>
      <c r="O95" s="26" t="s">
        <v>148</v>
      </c>
      <c r="P95" s="48" t="s">
        <v>1082</v>
      </c>
      <c r="Q95" t="s">
        <v>155</v>
      </c>
      <c r="R95" t="s">
        <v>1083</v>
      </c>
      <c r="S95">
        <v>18</v>
      </c>
      <c r="U95" s="26" t="s">
        <v>180</v>
      </c>
      <c r="V95" s="26" t="s">
        <v>1075</v>
      </c>
      <c r="X95" t="s">
        <v>529</v>
      </c>
      <c r="Z95" t="s">
        <v>529</v>
      </c>
      <c r="AB95" t="s">
        <v>145</v>
      </c>
      <c r="AC95" s="65">
        <v>96760</v>
      </c>
      <c r="AH95" s="5" t="s">
        <v>1084</v>
      </c>
      <c r="AI95" t="s">
        <v>1077</v>
      </c>
      <c r="AJ95" t="s">
        <v>1078</v>
      </c>
      <c r="AK95" t="s">
        <v>1085</v>
      </c>
      <c r="AL95" s="9" t="s">
        <v>1086</v>
      </c>
      <c r="AM95" s="26" t="s">
        <v>1183</v>
      </c>
      <c r="AO95" s="41" t="s">
        <v>1085</v>
      </c>
      <c r="AP95" s="9" t="s">
        <v>1086</v>
      </c>
      <c r="AQ95" s="9" t="s">
        <v>1437</v>
      </c>
      <c r="AS95" s="7" t="s">
        <v>224</v>
      </c>
      <c r="AT95" s="2">
        <v>43933</v>
      </c>
      <c r="AU95" s="2">
        <v>43933</v>
      </c>
    </row>
    <row r="96" spans="1:47" x14ac:dyDescent="0.25">
      <c r="A96" s="74">
        <v>2020</v>
      </c>
      <c r="B96" s="2">
        <v>43831</v>
      </c>
      <c r="C96" s="75">
        <v>43921</v>
      </c>
      <c r="D96" t="s">
        <v>111</v>
      </c>
      <c r="E96" s="39" t="s">
        <v>1089</v>
      </c>
      <c r="F96" s="41" t="s">
        <v>1088</v>
      </c>
      <c r="G96" s="41" t="s">
        <v>252</v>
      </c>
      <c r="H96" s="39" t="s">
        <v>1087</v>
      </c>
      <c r="J96" t="s">
        <v>113</v>
      </c>
      <c r="K96" t="s">
        <v>130</v>
      </c>
      <c r="M96" s="5" t="s">
        <v>1090</v>
      </c>
      <c r="N96" s="46" t="s">
        <v>130</v>
      </c>
      <c r="O96" s="26" t="s">
        <v>148</v>
      </c>
      <c r="P96" s="5" t="s">
        <v>1091</v>
      </c>
      <c r="Q96" t="s">
        <v>155</v>
      </c>
      <c r="R96" t="s">
        <v>1092</v>
      </c>
      <c r="S96" s="5">
        <v>659</v>
      </c>
      <c r="T96" t="s">
        <v>477</v>
      </c>
      <c r="U96" s="26" t="s">
        <v>180</v>
      </c>
      <c r="V96" s="26" t="s">
        <v>1093</v>
      </c>
      <c r="X96" t="s">
        <v>258</v>
      </c>
      <c r="Z96" t="s">
        <v>258</v>
      </c>
      <c r="AB96" t="s">
        <v>130</v>
      </c>
      <c r="AC96" s="65">
        <v>28050</v>
      </c>
      <c r="AH96" s="5" t="s">
        <v>1089</v>
      </c>
      <c r="AI96" s="41" t="s">
        <v>1088</v>
      </c>
      <c r="AJ96" s="41" t="s">
        <v>252</v>
      </c>
      <c r="AK96" s="5" t="s">
        <v>1094</v>
      </c>
      <c r="AL96" s="9" t="s">
        <v>1095</v>
      </c>
      <c r="AM96" s="5" t="s">
        <v>1096</v>
      </c>
      <c r="AO96" s="5" t="s">
        <v>1094</v>
      </c>
      <c r="AP96" s="9" t="s">
        <v>1095</v>
      </c>
      <c r="AQ96" s="9" t="s">
        <v>1437</v>
      </c>
      <c r="AS96" s="7" t="s">
        <v>224</v>
      </c>
      <c r="AT96" s="2">
        <v>43933</v>
      </c>
      <c r="AU96" s="2">
        <v>43933</v>
      </c>
    </row>
    <row r="97" spans="1:47" x14ac:dyDescent="0.25">
      <c r="A97" s="74">
        <v>2020</v>
      </c>
      <c r="B97" s="2">
        <v>43831</v>
      </c>
      <c r="C97" s="75">
        <v>43921</v>
      </c>
      <c r="D97" t="s">
        <v>112</v>
      </c>
      <c r="E97" s="5" t="s">
        <v>982</v>
      </c>
      <c r="F97" s="41" t="s">
        <v>1098</v>
      </c>
      <c r="G97" s="41" t="s">
        <v>1099</v>
      </c>
      <c r="H97" s="39" t="s">
        <v>1097</v>
      </c>
      <c r="J97" t="s">
        <v>113</v>
      </c>
      <c r="K97" t="s">
        <v>134</v>
      </c>
      <c r="M97" s="5" t="s">
        <v>1100</v>
      </c>
      <c r="N97" s="46" t="s">
        <v>134</v>
      </c>
      <c r="O97" s="26" t="s">
        <v>148</v>
      </c>
      <c r="P97" t="s">
        <v>1101</v>
      </c>
      <c r="Q97" t="s">
        <v>155</v>
      </c>
      <c r="R97" s="5" t="s">
        <v>1102</v>
      </c>
      <c r="S97" s="5">
        <v>2592</v>
      </c>
      <c r="U97" s="26" t="s">
        <v>180</v>
      </c>
      <c r="V97" s="5" t="s">
        <v>1103</v>
      </c>
      <c r="X97" t="s">
        <v>234</v>
      </c>
      <c r="Z97" t="s">
        <v>234</v>
      </c>
      <c r="AB97" t="s">
        <v>134</v>
      </c>
      <c r="AC97" s="61">
        <v>44630</v>
      </c>
      <c r="AH97" s="5" t="s">
        <v>982</v>
      </c>
      <c r="AI97" s="41" t="s">
        <v>1098</v>
      </c>
      <c r="AJ97" s="41" t="s">
        <v>1099</v>
      </c>
      <c r="AK97" s="5" t="s">
        <v>1104</v>
      </c>
      <c r="AL97" s="9" t="s">
        <v>1105</v>
      </c>
      <c r="AM97" s="5" t="s">
        <v>1184</v>
      </c>
      <c r="AO97" s="5" t="s">
        <v>1104</v>
      </c>
      <c r="AP97" s="9" t="s">
        <v>1105</v>
      </c>
      <c r="AQ97" s="9" t="s">
        <v>1437</v>
      </c>
      <c r="AS97" s="7" t="s">
        <v>224</v>
      </c>
      <c r="AT97" s="2">
        <v>43933</v>
      </c>
      <c r="AU97" s="2">
        <v>43933</v>
      </c>
    </row>
    <row r="98" spans="1:47" x14ac:dyDescent="0.25">
      <c r="A98" s="74">
        <v>2020</v>
      </c>
      <c r="B98" s="2">
        <v>43831</v>
      </c>
      <c r="C98" s="75">
        <v>43921</v>
      </c>
      <c r="D98" t="s">
        <v>112</v>
      </c>
      <c r="E98" t="s">
        <v>846</v>
      </c>
      <c r="F98" s="7" t="s">
        <v>1185</v>
      </c>
      <c r="G98" s="7" t="s">
        <v>547</v>
      </c>
      <c r="H98" s="26" t="s">
        <v>1186</v>
      </c>
      <c r="J98" t="s">
        <v>113</v>
      </c>
      <c r="K98" t="s">
        <v>116</v>
      </c>
      <c r="M98" s="26" t="s">
        <v>1187</v>
      </c>
      <c r="N98" s="46" t="s">
        <v>116</v>
      </c>
      <c r="O98" t="s">
        <v>148</v>
      </c>
      <c r="P98" s="54" t="s">
        <v>1188</v>
      </c>
      <c r="Q98" t="s">
        <v>174</v>
      </c>
      <c r="R98" t="s">
        <v>1189</v>
      </c>
      <c r="S98" s="5">
        <v>121</v>
      </c>
      <c r="T98" t="s">
        <v>1190</v>
      </c>
      <c r="U98" s="26" t="s">
        <v>189</v>
      </c>
      <c r="V98" s="26" t="s">
        <v>1191</v>
      </c>
      <c r="X98" t="s">
        <v>1192</v>
      </c>
      <c r="Z98" t="s">
        <v>1192</v>
      </c>
      <c r="AB98" t="s">
        <v>116</v>
      </c>
      <c r="AC98" s="65">
        <v>39683</v>
      </c>
      <c r="AH98" s="5" t="s">
        <v>846</v>
      </c>
      <c r="AI98" t="s">
        <v>1185</v>
      </c>
      <c r="AJ98" t="s">
        <v>1193</v>
      </c>
      <c r="AL98" s="9" t="s">
        <v>1194</v>
      </c>
      <c r="AM98" s="26" t="s">
        <v>1195</v>
      </c>
      <c r="AP98" s="9" t="s">
        <v>1194</v>
      </c>
      <c r="AQ98" s="9" t="s">
        <v>1437</v>
      </c>
      <c r="AS98" s="7" t="s">
        <v>224</v>
      </c>
      <c r="AT98" s="2">
        <v>43933</v>
      </c>
      <c r="AU98" s="2">
        <v>43933</v>
      </c>
    </row>
    <row r="99" spans="1:47" x14ac:dyDescent="0.25">
      <c r="A99" s="74">
        <v>2020</v>
      </c>
      <c r="B99" s="2">
        <v>43831</v>
      </c>
      <c r="C99" s="75">
        <v>43921</v>
      </c>
      <c r="D99" t="s">
        <v>112</v>
      </c>
      <c r="E99" t="s">
        <v>785</v>
      </c>
      <c r="F99" s="7" t="s">
        <v>1196</v>
      </c>
      <c r="G99" s="7" t="s">
        <v>1197</v>
      </c>
      <c r="H99" s="26" t="s">
        <v>1198</v>
      </c>
      <c r="J99" t="s">
        <v>113</v>
      </c>
      <c r="K99" t="s">
        <v>140</v>
      </c>
      <c r="M99" s="5" t="s">
        <v>1199</v>
      </c>
      <c r="N99" t="s">
        <v>140</v>
      </c>
      <c r="O99" t="s">
        <v>148</v>
      </c>
      <c r="P99" s="26" t="s">
        <v>1200</v>
      </c>
      <c r="Q99" t="s">
        <v>155</v>
      </c>
      <c r="R99">
        <v>34</v>
      </c>
      <c r="S99" s="5">
        <v>381</v>
      </c>
      <c r="U99" s="26" t="s">
        <v>180</v>
      </c>
      <c r="V99" s="26" t="s">
        <v>1201</v>
      </c>
      <c r="X99" t="s">
        <v>1202</v>
      </c>
      <c r="Z99" t="s">
        <v>1202</v>
      </c>
      <c r="AB99" t="s">
        <v>140</v>
      </c>
      <c r="AC99" s="61">
        <v>97129</v>
      </c>
      <c r="AH99" s="5" t="s">
        <v>785</v>
      </c>
      <c r="AI99" t="s">
        <v>1203</v>
      </c>
      <c r="AJ99" t="s">
        <v>1197</v>
      </c>
      <c r="AK99" s="5" t="s">
        <v>1206</v>
      </c>
      <c r="AL99" s="55" t="s">
        <v>1204</v>
      </c>
      <c r="AM99" s="5" t="s">
        <v>1205</v>
      </c>
      <c r="AO99" s="5" t="s">
        <v>1206</v>
      </c>
      <c r="AP99" s="55" t="s">
        <v>1204</v>
      </c>
      <c r="AQ99" s="9" t="s">
        <v>1437</v>
      </c>
      <c r="AS99" s="7" t="s">
        <v>224</v>
      </c>
      <c r="AT99" s="2">
        <v>43933</v>
      </c>
      <c r="AU99" s="2">
        <v>43933</v>
      </c>
    </row>
    <row r="100" spans="1:47" x14ac:dyDescent="0.25">
      <c r="A100" s="74">
        <v>2020</v>
      </c>
      <c r="B100" s="2">
        <v>43831</v>
      </c>
      <c r="C100" s="75">
        <v>43921</v>
      </c>
      <c r="D100" t="s">
        <v>111</v>
      </c>
      <c r="E100" t="s">
        <v>1207</v>
      </c>
      <c r="F100" s="7" t="s">
        <v>1208</v>
      </c>
      <c r="G100" s="7" t="s">
        <v>1209</v>
      </c>
      <c r="H100" s="56" t="s">
        <v>1210</v>
      </c>
      <c r="J100" t="s">
        <v>113</v>
      </c>
      <c r="K100" t="s">
        <v>130</v>
      </c>
      <c r="M100" s="5" t="s">
        <v>1211</v>
      </c>
      <c r="N100" t="s">
        <v>130</v>
      </c>
      <c r="O100" t="s">
        <v>148</v>
      </c>
      <c r="P100" t="s">
        <v>1212</v>
      </c>
      <c r="Q100" t="s">
        <v>155</v>
      </c>
      <c r="R100" t="s">
        <v>1213</v>
      </c>
      <c r="S100" s="5">
        <v>471</v>
      </c>
      <c r="T100" t="s">
        <v>691</v>
      </c>
      <c r="U100" s="26" t="s">
        <v>180</v>
      </c>
      <c r="V100" s="26" t="s">
        <v>334</v>
      </c>
      <c r="X100" t="s">
        <v>258</v>
      </c>
      <c r="Z100" t="s">
        <v>258</v>
      </c>
      <c r="AB100" t="s">
        <v>130</v>
      </c>
      <c r="AC100" s="65">
        <v>28000</v>
      </c>
      <c r="AH100" s="5" t="s">
        <v>1207</v>
      </c>
      <c r="AI100" t="s">
        <v>1208</v>
      </c>
      <c r="AJ100" t="s">
        <v>1209</v>
      </c>
      <c r="AK100" s="57">
        <v>3121414095</v>
      </c>
      <c r="AL100" s="9" t="s">
        <v>1214</v>
      </c>
      <c r="AM100" s="5" t="s">
        <v>1215</v>
      </c>
      <c r="AO100" s="57">
        <v>3121414095</v>
      </c>
      <c r="AP100" s="9" t="s">
        <v>1214</v>
      </c>
      <c r="AQ100" s="9" t="s">
        <v>1437</v>
      </c>
      <c r="AS100" s="7" t="s">
        <v>224</v>
      </c>
      <c r="AT100" s="2">
        <v>43933</v>
      </c>
      <c r="AU100" s="2">
        <v>43933</v>
      </c>
    </row>
    <row r="101" spans="1:47" x14ac:dyDescent="0.25">
      <c r="A101" s="74">
        <v>2020</v>
      </c>
      <c r="B101" s="2">
        <v>43831</v>
      </c>
      <c r="C101" s="75">
        <v>43921</v>
      </c>
      <c r="D101" t="s">
        <v>111</v>
      </c>
      <c r="E101" t="s">
        <v>272</v>
      </c>
      <c r="F101" s="7" t="s">
        <v>1216</v>
      </c>
      <c r="G101" s="7" t="s">
        <v>589</v>
      </c>
      <c r="H101" s="56" t="s">
        <v>1217</v>
      </c>
      <c r="J101" t="s">
        <v>113</v>
      </c>
      <c r="K101" t="s">
        <v>130</v>
      </c>
      <c r="M101" t="s">
        <v>1218</v>
      </c>
      <c r="N101" s="46" t="s">
        <v>130</v>
      </c>
      <c r="O101" t="s">
        <v>148</v>
      </c>
      <c r="P101" t="s">
        <v>1219</v>
      </c>
      <c r="Q101" t="s">
        <v>155</v>
      </c>
      <c r="R101" t="s">
        <v>1220</v>
      </c>
      <c r="S101" s="5">
        <v>327</v>
      </c>
      <c r="U101" s="26" t="s">
        <v>180</v>
      </c>
      <c r="V101" s="26" t="s">
        <v>1221</v>
      </c>
      <c r="X101" t="s">
        <v>258</v>
      </c>
      <c r="Z101" t="s">
        <v>258</v>
      </c>
      <c r="AB101" t="s">
        <v>130</v>
      </c>
      <c r="AC101" s="61">
        <v>28078</v>
      </c>
      <c r="AH101" s="5" t="s">
        <v>272</v>
      </c>
      <c r="AI101" t="s">
        <v>271</v>
      </c>
      <c r="AJ101" t="s">
        <v>589</v>
      </c>
      <c r="AK101">
        <v>3123090873</v>
      </c>
      <c r="AL101" s="9" t="s">
        <v>1222</v>
      </c>
      <c r="AM101" s="5" t="s">
        <v>1215</v>
      </c>
      <c r="AO101">
        <v>3130663</v>
      </c>
      <c r="AP101" s="9" t="s">
        <v>1222</v>
      </c>
      <c r="AQ101" s="9" t="s">
        <v>1437</v>
      </c>
      <c r="AS101" s="7" t="s">
        <v>224</v>
      </c>
      <c r="AT101" s="2">
        <v>43933</v>
      </c>
      <c r="AU101" s="2">
        <v>43933</v>
      </c>
    </row>
    <row r="102" spans="1:47" x14ac:dyDescent="0.25">
      <c r="A102" s="74">
        <v>2020</v>
      </c>
      <c r="B102" s="2">
        <v>43831</v>
      </c>
      <c r="C102" s="75">
        <v>43921</v>
      </c>
      <c r="D102" t="s">
        <v>111</v>
      </c>
      <c r="E102" t="s">
        <v>1223</v>
      </c>
      <c r="F102" s="7" t="s">
        <v>1224</v>
      </c>
      <c r="G102" s="7" t="s">
        <v>1225</v>
      </c>
      <c r="H102" s="56" t="s">
        <v>1226</v>
      </c>
      <c r="J102" t="s">
        <v>113</v>
      </c>
      <c r="K102" t="s">
        <v>130</v>
      </c>
      <c r="M102" s="26" t="s">
        <v>1227</v>
      </c>
      <c r="N102" s="46" t="s">
        <v>130</v>
      </c>
      <c r="O102" s="26" t="s">
        <v>148</v>
      </c>
      <c r="P102" s="5" t="s">
        <v>1228</v>
      </c>
      <c r="Q102" t="s">
        <v>155</v>
      </c>
      <c r="R102" t="s">
        <v>1229</v>
      </c>
      <c r="S102" s="5">
        <v>111</v>
      </c>
      <c r="U102" s="26" t="s">
        <v>180</v>
      </c>
      <c r="V102" s="26" t="s">
        <v>334</v>
      </c>
      <c r="X102" t="s">
        <v>1230</v>
      </c>
      <c r="Z102" t="s">
        <v>1230</v>
      </c>
      <c r="AB102" t="s">
        <v>130</v>
      </c>
      <c r="AC102" s="65">
        <v>28500</v>
      </c>
      <c r="AH102" s="5" t="s">
        <v>1223</v>
      </c>
      <c r="AI102" t="s">
        <v>1224</v>
      </c>
      <c r="AJ102" t="s">
        <v>1225</v>
      </c>
      <c r="AK102">
        <v>3121392455</v>
      </c>
      <c r="AL102" s="9" t="s">
        <v>1231</v>
      </c>
      <c r="AM102" t="s">
        <v>1232</v>
      </c>
      <c r="AP102" s="9" t="s">
        <v>1231</v>
      </c>
      <c r="AQ102" s="9" t="s">
        <v>1437</v>
      </c>
      <c r="AS102" s="7" t="s">
        <v>224</v>
      </c>
      <c r="AT102" s="2">
        <v>43933</v>
      </c>
      <c r="AU102" s="2">
        <v>43933</v>
      </c>
    </row>
    <row r="103" spans="1:47" x14ac:dyDescent="0.25">
      <c r="A103" s="74">
        <v>2020</v>
      </c>
      <c r="B103" s="2">
        <v>43831</v>
      </c>
      <c r="C103" s="75">
        <v>43921</v>
      </c>
      <c r="D103" t="s">
        <v>112</v>
      </c>
      <c r="E103" s="5" t="s">
        <v>1233</v>
      </c>
      <c r="F103" s="5" t="s">
        <v>410</v>
      </c>
      <c r="G103" s="5" t="s">
        <v>1234</v>
      </c>
      <c r="H103" s="56" t="s">
        <v>1235</v>
      </c>
      <c r="J103" s="5" t="s">
        <v>113</v>
      </c>
      <c r="K103" t="s">
        <v>145</v>
      </c>
      <c r="M103" s="5" t="s">
        <v>1236</v>
      </c>
      <c r="N103" t="s">
        <v>145</v>
      </c>
      <c r="O103" t="s">
        <v>148</v>
      </c>
      <c r="P103" t="s">
        <v>1237</v>
      </c>
      <c r="Q103" t="s">
        <v>155</v>
      </c>
      <c r="R103" t="s">
        <v>1238</v>
      </c>
      <c r="S103">
        <v>408</v>
      </c>
      <c r="U103" t="s">
        <v>180</v>
      </c>
      <c r="V103" t="s">
        <v>1239</v>
      </c>
      <c r="X103" t="s">
        <v>1240</v>
      </c>
      <c r="Z103" t="s">
        <v>1240</v>
      </c>
      <c r="AB103" s="53" t="s">
        <v>145</v>
      </c>
      <c r="AC103" s="59" t="s">
        <v>1293</v>
      </c>
      <c r="AH103" s="5" t="s">
        <v>1233</v>
      </c>
      <c r="AI103" s="5" t="s">
        <v>1241</v>
      </c>
      <c r="AJ103" s="5" t="s">
        <v>1242</v>
      </c>
      <c r="AK103" t="s">
        <v>1243</v>
      </c>
      <c r="AL103" s="9" t="s">
        <v>1244</v>
      </c>
      <c r="AM103" t="s">
        <v>1245</v>
      </c>
      <c r="AO103" t="s">
        <v>1243</v>
      </c>
      <c r="AP103" s="9" t="s">
        <v>1244</v>
      </c>
      <c r="AQ103" s="9" t="s">
        <v>1437</v>
      </c>
      <c r="AS103" s="7" t="s">
        <v>224</v>
      </c>
      <c r="AT103" s="2">
        <v>43933</v>
      </c>
      <c r="AU103" s="2">
        <v>43933</v>
      </c>
    </row>
    <row r="104" spans="1:47" x14ac:dyDescent="0.25">
      <c r="A104" s="74">
        <v>2020</v>
      </c>
      <c r="B104" s="2">
        <v>43831</v>
      </c>
      <c r="C104" s="75">
        <v>43921</v>
      </c>
      <c r="D104" t="s">
        <v>112</v>
      </c>
      <c r="E104" t="s">
        <v>1246</v>
      </c>
      <c r="F104" s="5" t="s">
        <v>1247</v>
      </c>
      <c r="G104" s="7" t="s">
        <v>707</v>
      </c>
      <c r="H104" s="26" t="s">
        <v>1248</v>
      </c>
      <c r="J104" t="s">
        <v>113</v>
      </c>
      <c r="K104" t="s">
        <v>145</v>
      </c>
      <c r="M104" t="s">
        <v>1249</v>
      </c>
      <c r="N104" t="s">
        <v>145</v>
      </c>
      <c r="O104" t="s">
        <v>148</v>
      </c>
      <c r="P104" t="s">
        <v>1250</v>
      </c>
      <c r="Q104" t="s">
        <v>155</v>
      </c>
      <c r="R104" t="s">
        <v>1251</v>
      </c>
      <c r="S104" s="5">
        <v>509</v>
      </c>
      <c r="U104" t="s">
        <v>180</v>
      </c>
      <c r="V104" t="s">
        <v>692</v>
      </c>
      <c r="X104" t="s">
        <v>1252</v>
      </c>
      <c r="Z104" t="s">
        <v>1252</v>
      </c>
      <c r="AB104" t="s">
        <v>145</v>
      </c>
      <c r="AC104" s="59" t="s">
        <v>1292</v>
      </c>
      <c r="AH104" s="5" t="s">
        <v>1246</v>
      </c>
      <c r="AI104" s="53" t="s">
        <v>271</v>
      </c>
      <c r="AJ104" s="5" t="s">
        <v>707</v>
      </c>
      <c r="AK104">
        <v>5555592510</v>
      </c>
      <c r="AL104" s="9" t="s">
        <v>1253</v>
      </c>
      <c r="AM104" s="5" t="s">
        <v>1254</v>
      </c>
      <c r="AO104" s="53">
        <v>5555592510</v>
      </c>
      <c r="AP104" s="9" t="s">
        <v>1253</v>
      </c>
      <c r="AQ104" s="9" t="s">
        <v>1437</v>
      </c>
      <c r="AS104" s="7" t="s">
        <v>224</v>
      </c>
      <c r="AT104" s="2">
        <v>43933</v>
      </c>
      <c r="AU104" s="2">
        <v>43933</v>
      </c>
    </row>
    <row r="105" spans="1:47" x14ac:dyDescent="0.25">
      <c r="A105" s="74">
        <v>2020</v>
      </c>
      <c r="B105" s="2">
        <v>43831</v>
      </c>
      <c r="C105" s="75">
        <v>43921</v>
      </c>
      <c r="D105" t="s">
        <v>112</v>
      </c>
      <c r="E105" s="26" t="s">
        <v>1255</v>
      </c>
      <c r="F105" s="26" t="s">
        <v>1256</v>
      </c>
      <c r="G105" s="26" t="s">
        <v>1257</v>
      </c>
      <c r="H105" s="26" t="s">
        <v>1258</v>
      </c>
      <c r="J105" t="s">
        <v>113</v>
      </c>
      <c r="K105" t="s">
        <v>130</v>
      </c>
      <c r="M105" s="5" t="s">
        <v>1259</v>
      </c>
      <c r="N105" t="s">
        <v>130</v>
      </c>
      <c r="O105" t="s">
        <v>148</v>
      </c>
      <c r="P105" t="s">
        <v>1260</v>
      </c>
      <c r="Q105" t="s">
        <v>174</v>
      </c>
      <c r="R105" s="5" t="s">
        <v>1261</v>
      </c>
      <c r="S105" s="5">
        <v>99</v>
      </c>
      <c r="U105" t="s">
        <v>180</v>
      </c>
      <c r="V105" t="s">
        <v>1262</v>
      </c>
      <c r="X105" t="s">
        <v>258</v>
      </c>
      <c r="Z105" t="s">
        <v>258</v>
      </c>
      <c r="AB105" t="s">
        <v>130</v>
      </c>
      <c r="AC105" s="59">
        <v>28060</v>
      </c>
      <c r="AH105" s="5" t="s">
        <v>1263</v>
      </c>
      <c r="AI105" t="s">
        <v>1264</v>
      </c>
      <c r="AJ105" t="s">
        <v>1257</v>
      </c>
      <c r="AK105" s="58" t="s">
        <v>1266</v>
      </c>
      <c r="AL105" s="52"/>
      <c r="AM105" s="5" t="s">
        <v>1265</v>
      </c>
      <c r="AO105" s="58" t="s">
        <v>1266</v>
      </c>
      <c r="AQ105" s="9" t="s">
        <v>1437</v>
      </c>
      <c r="AS105" s="7" t="s">
        <v>224</v>
      </c>
      <c r="AT105" s="2">
        <v>43933</v>
      </c>
      <c r="AU105" s="2">
        <v>43933</v>
      </c>
    </row>
    <row r="106" spans="1:47" x14ac:dyDescent="0.25">
      <c r="A106" s="74">
        <v>2020</v>
      </c>
      <c r="B106" s="2">
        <v>43831</v>
      </c>
      <c r="C106" s="75">
        <v>43921</v>
      </c>
      <c r="D106" t="s">
        <v>112</v>
      </c>
      <c r="E106" s="26" t="s">
        <v>1223</v>
      </c>
      <c r="F106" t="s">
        <v>633</v>
      </c>
      <c r="G106" s="7" t="s">
        <v>696</v>
      </c>
      <c r="H106" s="5" t="s">
        <v>1267</v>
      </c>
      <c r="J106" t="s">
        <v>113</v>
      </c>
      <c r="K106" t="s">
        <v>130</v>
      </c>
      <c r="M106" s="5" t="s">
        <v>1268</v>
      </c>
      <c r="N106" t="s">
        <v>130</v>
      </c>
      <c r="O106" t="s">
        <v>148</v>
      </c>
      <c r="P106" s="5" t="s">
        <v>1267</v>
      </c>
      <c r="Q106" t="s">
        <v>155</v>
      </c>
      <c r="R106" s="5" t="s">
        <v>1269</v>
      </c>
      <c r="S106" s="5">
        <v>500</v>
      </c>
      <c r="U106" s="5" t="s">
        <v>180</v>
      </c>
      <c r="V106" s="5" t="s">
        <v>334</v>
      </c>
      <c r="X106" t="s">
        <v>258</v>
      </c>
      <c r="Z106" t="s">
        <v>258</v>
      </c>
      <c r="AB106" t="s">
        <v>130</v>
      </c>
      <c r="AC106" s="59">
        <v>28000</v>
      </c>
      <c r="AH106" s="5" t="s">
        <v>1223</v>
      </c>
      <c r="AI106" t="s">
        <v>633</v>
      </c>
      <c r="AJ106" t="s">
        <v>696</v>
      </c>
      <c r="AK106" s="12" t="s">
        <v>1270</v>
      </c>
      <c r="AL106" s="55" t="s">
        <v>1271</v>
      </c>
      <c r="AM106" s="5" t="s">
        <v>1272</v>
      </c>
      <c r="AO106" s="12" t="s">
        <v>1270</v>
      </c>
      <c r="AP106" s="55" t="s">
        <v>1271</v>
      </c>
      <c r="AQ106" s="9" t="s">
        <v>1437</v>
      </c>
      <c r="AS106" s="7" t="s">
        <v>224</v>
      </c>
      <c r="AT106" s="2">
        <v>43933</v>
      </c>
      <c r="AU106" s="2">
        <v>43933</v>
      </c>
    </row>
    <row r="107" spans="1:47" x14ac:dyDescent="0.25">
      <c r="A107" s="74">
        <v>2020</v>
      </c>
      <c r="B107" s="2">
        <v>43831</v>
      </c>
      <c r="C107" s="75">
        <v>43921</v>
      </c>
      <c r="D107" t="s">
        <v>112</v>
      </c>
      <c r="E107" s="26" t="s">
        <v>716</v>
      </c>
      <c r="F107" t="s">
        <v>1273</v>
      </c>
      <c r="G107" s="7" t="s">
        <v>1274</v>
      </c>
      <c r="H107" s="26" t="s">
        <v>1275</v>
      </c>
      <c r="J107" t="s">
        <v>113</v>
      </c>
      <c r="K107" t="s">
        <v>143</v>
      </c>
      <c r="M107" s="5" t="s">
        <v>1276</v>
      </c>
      <c r="N107" t="s">
        <v>143</v>
      </c>
      <c r="O107" t="s">
        <v>148</v>
      </c>
      <c r="P107" t="s">
        <v>1277</v>
      </c>
      <c r="Q107" t="s">
        <v>174</v>
      </c>
      <c r="R107" s="5" t="s">
        <v>1278</v>
      </c>
      <c r="S107" s="5">
        <v>813</v>
      </c>
      <c r="U107" t="s">
        <v>180</v>
      </c>
      <c r="V107" t="s">
        <v>1279</v>
      </c>
      <c r="X107" t="s">
        <v>874</v>
      </c>
      <c r="Z107" t="s">
        <v>874</v>
      </c>
      <c r="AB107" t="s">
        <v>143</v>
      </c>
      <c r="AC107" s="66">
        <v>64640</v>
      </c>
      <c r="AH107" s="5" t="s">
        <v>716</v>
      </c>
      <c r="AI107" t="s">
        <v>1280</v>
      </c>
      <c r="AJ107" t="s">
        <v>1274</v>
      </c>
      <c r="AK107" s="12" t="s">
        <v>1281</v>
      </c>
      <c r="AL107" s="9" t="s">
        <v>1282</v>
      </c>
      <c r="AM107" s="5" t="s">
        <v>1283</v>
      </c>
      <c r="AO107" s="12" t="s">
        <v>1281</v>
      </c>
      <c r="AP107" s="9" t="s">
        <v>1282</v>
      </c>
      <c r="AQ107" s="9" t="s">
        <v>1437</v>
      </c>
      <c r="AS107" s="7" t="s">
        <v>224</v>
      </c>
      <c r="AT107" s="2">
        <v>43933</v>
      </c>
      <c r="AU107" s="2">
        <v>43933</v>
      </c>
    </row>
    <row r="108" spans="1:47" x14ac:dyDescent="0.25">
      <c r="A108" s="74">
        <v>2020</v>
      </c>
      <c r="B108" s="2">
        <v>43831</v>
      </c>
      <c r="C108" s="75">
        <v>43921</v>
      </c>
      <c r="D108" t="s">
        <v>112</v>
      </c>
      <c r="E108" s="26" t="s">
        <v>1284</v>
      </c>
      <c r="F108" t="s">
        <v>717</v>
      </c>
      <c r="H108" s="54" t="s">
        <v>1285</v>
      </c>
      <c r="J108" t="s">
        <v>113</v>
      </c>
      <c r="K108" t="s">
        <v>145</v>
      </c>
      <c r="M108" t="s">
        <v>1286</v>
      </c>
      <c r="N108" t="s">
        <v>145</v>
      </c>
      <c r="O108" t="s">
        <v>148</v>
      </c>
      <c r="P108" t="s">
        <v>1287</v>
      </c>
      <c r="Q108" t="s">
        <v>155</v>
      </c>
      <c r="R108" t="s">
        <v>1288</v>
      </c>
      <c r="S108" s="5">
        <v>3804</v>
      </c>
      <c r="U108" t="s">
        <v>180</v>
      </c>
      <c r="V108" t="s">
        <v>1289</v>
      </c>
      <c r="X108" t="s">
        <v>1290</v>
      </c>
      <c r="Z108" t="s">
        <v>1290</v>
      </c>
      <c r="AB108" t="s">
        <v>145</v>
      </c>
      <c r="AC108" s="59" t="s">
        <v>1291</v>
      </c>
      <c r="AH108" s="5" t="s">
        <v>1284</v>
      </c>
      <c r="AI108" t="s">
        <v>726</v>
      </c>
      <c r="AK108" s="40" t="s">
        <v>1297</v>
      </c>
      <c r="AL108" s="9" t="s">
        <v>1298</v>
      </c>
      <c r="AM108" t="s">
        <v>1299</v>
      </c>
      <c r="AO108" s="40" t="s">
        <v>1297</v>
      </c>
      <c r="AP108" s="9" t="s">
        <v>1298</v>
      </c>
      <c r="AQ108" s="9" t="s">
        <v>1437</v>
      </c>
      <c r="AS108" s="7" t="s">
        <v>224</v>
      </c>
      <c r="AT108" s="2">
        <v>43933</v>
      </c>
      <c r="AU108" s="2">
        <v>43933</v>
      </c>
    </row>
    <row r="109" spans="1:47" x14ac:dyDescent="0.25">
      <c r="A109" s="74">
        <v>2020</v>
      </c>
      <c r="B109" s="2">
        <v>43831</v>
      </c>
      <c r="C109" s="75">
        <v>43921</v>
      </c>
      <c r="D109" t="s">
        <v>112</v>
      </c>
      <c r="E109" s="5" t="s">
        <v>1300</v>
      </c>
      <c r="F109" s="5" t="s">
        <v>1301</v>
      </c>
      <c r="G109" s="5" t="s">
        <v>1302</v>
      </c>
      <c r="H109" s="67" t="s">
        <v>1303</v>
      </c>
      <c r="J109" s="5" t="s">
        <v>113</v>
      </c>
      <c r="K109" s="5" t="s">
        <v>130</v>
      </c>
      <c r="M109" t="s">
        <v>1304</v>
      </c>
      <c r="N109" t="s">
        <v>130</v>
      </c>
      <c r="O109" t="s">
        <v>148</v>
      </c>
      <c r="P109" t="s">
        <v>1305</v>
      </c>
      <c r="Q109" t="s">
        <v>155</v>
      </c>
      <c r="R109" t="s">
        <v>1306</v>
      </c>
      <c r="S109" s="5">
        <v>440</v>
      </c>
      <c r="U109" t="s">
        <v>180</v>
      </c>
      <c r="V109" t="s">
        <v>1307</v>
      </c>
      <c r="X109" t="s">
        <v>258</v>
      </c>
      <c r="Z109" t="s">
        <v>258</v>
      </c>
      <c r="AB109" t="s">
        <v>130</v>
      </c>
      <c r="AC109" s="59" t="s">
        <v>1308</v>
      </c>
      <c r="AH109" s="5" t="s">
        <v>1300</v>
      </c>
      <c r="AI109" s="5" t="s">
        <v>1301</v>
      </c>
      <c r="AJ109" s="5" t="s">
        <v>1302</v>
      </c>
      <c r="AK109">
        <v>31652766</v>
      </c>
      <c r="AL109" s="9" t="s">
        <v>1309</v>
      </c>
      <c r="AM109" t="s">
        <v>1310</v>
      </c>
      <c r="AO109" s="53">
        <v>31652766</v>
      </c>
      <c r="AP109" s="9" t="s">
        <v>1309</v>
      </c>
      <c r="AQ109" s="9" t="s">
        <v>1437</v>
      </c>
      <c r="AS109" s="7" t="s">
        <v>224</v>
      </c>
      <c r="AT109" s="2">
        <v>43933</v>
      </c>
      <c r="AU109" s="2">
        <v>43933</v>
      </c>
    </row>
    <row r="110" spans="1:47" x14ac:dyDescent="0.25">
      <c r="A110" s="74">
        <v>2020</v>
      </c>
      <c r="B110" s="2">
        <v>43831</v>
      </c>
      <c r="C110" s="75">
        <v>43921</v>
      </c>
      <c r="D110" t="s">
        <v>112</v>
      </c>
      <c r="E110" s="5" t="s">
        <v>1311</v>
      </c>
      <c r="F110" t="s">
        <v>297</v>
      </c>
      <c r="G110" t="s">
        <v>566</v>
      </c>
      <c r="H110" s="5" t="s">
        <v>1312</v>
      </c>
      <c r="J110" t="s">
        <v>113</v>
      </c>
      <c r="K110" t="s">
        <v>134</v>
      </c>
      <c r="M110" t="s">
        <v>1313</v>
      </c>
      <c r="N110" t="s">
        <v>134</v>
      </c>
      <c r="O110" t="s">
        <v>148</v>
      </c>
      <c r="P110" s="54" t="s">
        <v>1314</v>
      </c>
      <c r="Q110" t="s">
        <v>155</v>
      </c>
      <c r="R110" t="s">
        <v>1315</v>
      </c>
      <c r="S110">
        <v>1909</v>
      </c>
      <c r="U110" t="s">
        <v>180</v>
      </c>
      <c r="V110" t="s">
        <v>1316</v>
      </c>
      <c r="X110" t="s">
        <v>234</v>
      </c>
      <c r="Z110" t="s">
        <v>234</v>
      </c>
      <c r="AB110" t="s">
        <v>134</v>
      </c>
      <c r="AC110" s="68">
        <v>44660</v>
      </c>
      <c r="AH110" s="5" t="s">
        <v>1311</v>
      </c>
      <c r="AI110" t="s">
        <v>297</v>
      </c>
      <c r="AJ110" t="s">
        <v>566</v>
      </c>
      <c r="AK110" s="40" t="s">
        <v>1317</v>
      </c>
      <c r="AL110" s="9" t="s">
        <v>1318</v>
      </c>
      <c r="AM110" t="s">
        <v>1319</v>
      </c>
      <c r="AO110" s="40" t="s">
        <v>1317</v>
      </c>
      <c r="AP110" s="9" t="s">
        <v>1318</v>
      </c>
      <c r="AQ110" s="9" t="s">
        <v>1437</v>
      </c>
      <c r="AS110" s="7" t="s">
        <v>224</v>
      </c>
      <c r="AT110" s="2">
        <v>43933</v>
      </c>
      <c r="AU110" s="2">
        <v>43933</v>
      </c>
    </row>
    <row r="111" spans="1:47" x14ac:dyDescent="0.25">
      <c r="A111" s="74">
        <v>2020</v>
      </c>
      <c r="B111" s="2">
        <v>43831</v>
      </c>
      <c r="C111" s="75">
        <v>43921</v>
      </c>
      <c r="D111" t="s">
        <v>112</v>
      </c>
      <c r="E111" s="26" t="s">
        <v>1320</v>
      </c>
      <c r="F111" t="s">
        <v>501</v>
      </c>
      <c r="G111" t="s">
        <v>589</v>
      </c>
      <c r="H111" s="26" t="s">
        <v>1321</v>
      </c>
      <c r="J111" t="s">
        <v>113</v>
      </c>
      <c r="K111" t="s">
        <v>117</v>
      </c>
      <c r="M111" s="5" t="s">
        <v>1322</v>
      </c>
      <c r="N111" t="s">
        <v>117</v>
      </c>
      <c r="O111" t="s">
        <v>148</v>
      </c>
      <c r="P111" t="s">
        <v>1323</v>
      </c>
      <c r="Q111" t="s">
        <v>160</v>
      </c>
      <c r="R111" s="5" t="s">
        <v>1324</v>
      </c>
      <c r="S111" s="5">
        <v>703</v>
      </c>
      <c r="T111" t="s">
        <v>1325</v>
      </c>
      <c r="U111" t="s">
        <v>180</v>
      </c>
      <c r="V111" s="5" t="s">
        <v>1326</v>
      </c>
      <c r="X111" t="s">
        <v>923</v>
      </c>
      <c r="Z111" t="s">
        <v>923</v>
      </c>
      <c r="AB111" t="s">
        <v>117</v>
      </c>
      <c r="AC111" s="69">
        <v>72150</v>
      </c>
      <c r="AH111" s="5" t="s">
        <v>1320</v>
      </c>
      <c r="AI111" t="s">
        <v>501</v>
      </c>
      <c r="AJ111" t="s">
        <v>589</v>
      </c>
      <c r="AK111" s="12" t="s">
        <v>1327</v>
      </c>
      <c r="AL111" s="9" t="s">
        <v>1328</v>
      </c>
      <c r="AM111" s="5" t="s">
        <v>1329</v>
      </c>
      <c r="AO111" s="12" t="s">
        <v>1327</v>
      </c>
      <c r="AP111" s="9" t="s">
        <v>1328</v>
      </c>
      <c r="AQ111" s="9" t="s">
        <v>1437</v>
      </c>
      <c r="AS111" s="7" t="s">
        <v>224</v>
      </c>
      <c r="AT111" s="2">
        <v>43933</v>
      </c>
      <c r="AU111" s="2">
        <v>43933</v>
      </c>
    </row>
    <row r="112" spans="1:47" x14ac:dyDescent="0.25">
      <c r="A112" s="74">
        <v>2020</v>
      </c>
      <c r="B112" s="2">
        <v>43831</v>
      </c>
      <c r="C112" s="75">
        <v>43921</v>
      </c>
      <c r="D112" t="s">
        <v>111</v>
      </c>
      <c r="E112" s="26" t="s">
        <v>1330</v>
      </c>
      <c r="F112" t="s">
        <v>556</v>
      </c>
      <c r="G112" t="s">
        <v>1331</v>
      </c>
      <c r="H112" s="26" t="s">
        <v>1332</v>
      </c>
      <c r="J112" t="s">
        <v>113</v>
      </c>
      <c r="K112" t="s">
        <v>130</v>
      </c>
      <c r="M112" t="s">
        <v>1333</v>
      </c>
      <c r="N112" t="s">
        <v>130</v>
      </c>
      <c r="O112" t="s">
        <v>148</v>
      </c>
      <c r="P112" t="s">
        <v>1334</v>
      </c>
      <c r="Q112" t="s">
        <v>155</v>
      </c>
      <c r="R112" t="s">
        <v>1335</v>
      </c>
      <c r="S112" s="5">
        <v>1041</v>
      </c>
      <c r="U112" t="s">
        <v>180</v>
      </c>
      <c r="V112" t="s">
        <v>1336</v>
      </c>
      <c r="X112" t="s">
        <v>221</v>
      </c>
      <c r="Z112" t="s">
        <v>221</v>
      </c>
      <c r="AB112" t="s">
        <v>130</v>
      </c>
      <c r="AC112" s="59">
        <v>28983</v>
      </c>
      <c r="AH112" s="5" t="s">
        <v>1330</v>
      </c>
      <c r="AI112" t="s">
        <v>556</v>
      </c>
      <c r="AJ112" t="s">
        <v>1331</v>
      </c>
      <c r="AQ112" s="9" t="s">
        <v>1437</v>
      </c>
      <c r="AS112" s="7" t="s">
        <v>224</v>
      </c>
      <c r="AT112" s="2">
        <v>43933</v>
      </c>
      <c r="AU112" s="2">
        <v>43933</v>
      </c>
    </row>
    <row r="113" spans="1:47" x14ac:dyDescent="0.25">
      <c r="A113" s="74">
        <v>2020</v>
      </c>
      <c r="B113" s="2">
        <v>43831</v>
      </c>
      <c r="C113" s="75">
        <v>43921</v>
      </c>
      <c r="D113" t="s">
        <v>111</v>
      </c>
      <c r="E113" s="5" t="s">
        <v>1337</v>
      </c>
      <c r="F113" s="5" t="s">
        <v>1338</v>
      </c>
      <c r="G113" s="5" t="s">
        <v>1339</v>
      </c>
      <c r="H113" s="5" t="s">
        <v>1340</v>
      </c>
      <c r="J113" s="5" t="s">
        <v>113</v>
      </c>
      <c r="K113" s="5" t="s">
        <v>130</v>
      </c>
      <c r="M113" t="s">
        <v>1341</v>
      </c>
      <c r="N113" t="s">
        <v>130</v>
      </c>
      <c r="O113" t="s">
        <v>148</v>
      </c>
      <c r="P113" t="s">
        <v>1342</v>
      </c>
      <c r="Q113" t="s">
        <v>155</v>
      </c>
      <c r="R113" t="s">
        <v>1343</v>
      </c>
      <c r="S113" s="5">
        <v>348</v>
      </c>
      <c r="U113" t="s">
        <v>180</v>
      </c>
      <c r="V113" t="s">
        <v>334</v>
      </c>
      <c r="X113" t="s">
        <v>258</v>
      </c>
      <c r="Z113" t="s">
        <v>258</v>
      </c>
      <c r="AB113" t="s">
        <v>130</v>
      </c>
      <c r="AC113" s="59" t="s">
        <v>1344</v>
      </c>
      <c r="AH113" s="5" t="s">
        <v>1345</v>
      </c>
      <c r="AI113" t="s">
        <v>1346</v>
      </c>
      <c r="AJ113" t="s">
        <v>1339</v>
      </c>
      <c r="AM113" s="5" t="s">
        <v>1215</v>
      </c>
      <c r="AQ113" s="9" t="s">
        <v>1437</v>
      </c>
      <c r="AS113" s="7" t="s">
        <v>224</v>
      </c>
      <c r="AT113" s="2">
        <v>43933</v>
      </c>
      <c r="AU113" s="2">
        <v>43933</v>
      </c>
    </row>
    <row r="114" spans="1:47" x14ac:dyDescent="0.25">
      <c r="A114" s="74">
        <v>2020</v>
      </c>
      <c r="B114" s="2">
        <v>43831</v>
      </c>
      <c r="C114" s="75">
        <v>43921</v>
      </c>
      <c r="D114" t="s">
        <v>112</v>
      </c>
      <c r="E114" s="5" t="s">
        <v>1347</v>
      </c>
      <c r="F114" t="s">
        <v>1348</v>
      </c>
      <c r="G114" t="s">
        <v>1348</v>
      </c>
      <c r="H114" t="s">
        <v>1349</v>
      </c>
      <c r="J114" t="s">
        <v>113</v>
      </c>
      <c r="K114" t="s">
        <v>143</v>
      </c>
      <c r="M114" t="s">
        <v>1350</v>
      </c>
      <c r="N114" t="s">
        <v>143</v>
      </c>
      <c r="O114" t="s">
        <v>148</v>
      </c>
      <c r="P114" t="s">
        <v>1351</v>
      </c>
      <c r="Q114" t="s">
        <v>155</v>
      </c>
      <c r="R114" t="s">
        <v>1352</v>
      </c>
      <c r="S114" s="5">
        <v>250</v>
      </c>
      <c r="U114" t="s">
        <v>180</v>
      </c>
      <c r="V114" t="s">
        <v>1353</v>
      </c>
      <c r="X114" t="s">
        <v>874</v>
      </c>
      <c r="Z114" t="s">
        <v>874</v>
      </c>
      <c r="AB114" t="s">
        <v>143</v>
      </c>
      <c r="AC114" s="59" t="s">
        <v>1354</v>
      </c>
      <c r="AH114" s="5" t="s">
        <v>1347</v>
      </c>
      <c r="AI114" t="s">
        <v>1348</v>
      </c>
      <c r="AJ114" t="s">
        <v>1348</v>
      </c>
      <c r="AK114">
        <v>81220200</v>
      </c>
      <c r="AL114" s="9" t="s">
        <v>1355</v>
      </c>
      <c r="AM114" t="s">
        <v>1356</v>
      </c>
      <c r="AO114">
        <v>81220200</v>
      </c>
      <c r="AP114" s="9" t="s">
        <v>1355</v>
      </c>
      <c r="AQ114" s="9" t="s">
        <v>1437</v>
      </c>
      <c r="AS114" s="7" t="s">
        <v>224</v>
      </c>
      <c r="AT114" s="2">
        <v>43933</v>
      </c>
      <c r="AU114" s="2">
        <v>43933</v>
      </c>
    </row>
    <row r="115" spans="1:47" x14ac:dyDescent="0.25">
      <c r="A115" s="74">
        <v>2020</v>
      </c>
      <c r="B115" s="2">
        <v>43831</v>
      </c>
      <c r="C115" s="75">
        <v>43921</v>
      </c>
      <c r="D115" t="s">
        <v>111</v>
      </c>
      <c r="E115" s="26" t="s">
        <v>1357</v>
      </c>
      <c r="F115" t="s">
        <v>717</v>
      </c>
      <c r="G115" t="s">
        <v>345</v>
      </c>
      <c r="H115" s="26" t="s">
        <v>1358</v>
      </c>
      <c r="J115" t="s">
        <v>113</v>
      </c>
      <c r="K115" t="s">
        <v>130</v>
      </c>
      <c r="M115" s="26" t="s">
        <v>1359</v>
      </c>
      <c r="N115" s="26" t="s">
        <v>130</v>
      </c>
      <c r="O115" s="26" t="s">
        <v>148</v>
      </c>
      <c r="P115" t="s">
        <v>1360</v>
      </c>
      <c r="Q115" t="s">
        <v>155</v>
      </c>
      <c r="R115" t="s">
        <v>1361</v>
      </c>
      <c r="S115" s="5">
        <v>687</v>
      </c>
      <c r="U115" t="s">
        <v>180</v>
      </c>
      <c r="V115" t="s">
        <v>1262</v>
      </c>
      <c r="X115" t="s">
        <v>258</v>
      </c>
      <c r="Z115" t="s">
        <v>258</v>
      </c>
      <c r="AB115" t="s">
        <v>130</v>
      </c>
      <c r="AC115" s="59" t="s">
        <v>1362</v>
      </c>
      <c r="AH115" s="5" t="s">
        <v>1357</v>
      </c>
      <c r="AI115" t="s">
        <v>726</v>
      </c>
      <c r="AJ115" t="s">
        <v>352</v>
      </c>
      <c r="AL115" s="9" t="s">
        <v>1363</v>
      </c>
      <c r="AM115" s="5" t="s">
        <v>1365</v>
      </c>
      <c r="AP115" s="9" t="s">
        <v>1364</v>
      </c>
      <c r="AQ115" s="9" t="s">
        <v>1437</v>
      </c>
      <c r="AS115" s="7" t="s">
        <v>224</v>
      </c>
      <c r="AT115" s="2">
        <v>43933</v>
      </c>
      <c r="AU115" s="2">
        <v>43933</v>
      </c>
    </row>
    <row r="116" spans="1:47" x14ac:dyDescent="0.25">
      <c r="A116" s="74">
        <v>2020</v>
      </c>
      <c r="B116" s="2">
        <v>43831</v>
      </c>
      <c r="C116" s="75">
        <v>43921</v>
      </c>
      <c r="D116" t="s">
        <v>111</v>
      </c>
      <c r="E116" s="26" t="s">
        <v>1366</v>
      </c>
      <c r="F116" t="s">
        <v>566</v>
      </c>
      <c r="G116" t="s">
        <v>1367</v>
      </c>
      <c r="H116" s="26" t="s">
        <v>1368</v>
      </c>
      <c r="J116" t="s">
        <v>113</v>
      </c>
      <c r="K116" t="s">
        <v>130</v>
      </c>
      <c r="M116" s="5" t="s">
        <v>1369</v>
      </c>
      <c r="N116" s="26" t="s">
        <v>130</v>
      </c>
      <c r="O116" s="26" t="s">
        <v>148</v>
      </c>
      <c r="P116" t="s">
        <v>1370</v>
      </c>
      <c r="Q116" t="s">
        <v>155</v>
      </c>
      <c r="R116" t="s">
        <v>1371</v>
      </c>
      <c r="S116" s="5">
        <v>479</v>
      </c>
      <c r="U116" t="s">
        <v>180</v>
      </c>
      <c r="V116" t="s">
        <v>1372</v>
      </c>
      <c r="X116" t="s">
        <v>221</v>
      </c>
      <c r="Z116" t="s">
        <v>221</v>
      </c>
      <c r="AB116" t="s">
        <v>130</v>
      </c>
      <c r="AC116" s="59" t="s">
        <v>1373</v>
      </c>
      <c r="AH116" s="5" t="s">
        <v>1366</v>
      </c>
      <c r="AI116" t="s">
        <v>566</v>
      </c>
      <c r="AJ116" t="s">
        <v>1367</v>
      </c>
      <c r="AM116" s="5" t="s">
        <v>1374</v>
      </c>
      <c r="AQ116" s="9" t="s">
        <v>1437</v>
      </c>
      <c r="AS116" s="7" t="s">
        <v>224</v>
      </c>
      <c r="AT116" s="2">
        <v>43933</v>
      </c>
      <c r="AU116" s="2">
        <v>43933</v>
      </c>
    </row>
    <row r="117" spans="1:47" x14ac:dyDescent="0.25">
      <c r="A117" s="74">
        <v>2020</v>
      </c>
      <c r="B117" s="2">
        <v>43831</v>
      </c>
      <c r="C117" s="75">
        <v>43921</v>
      </c>
      <c r="D117" t="s">
        <v>112</v>
      </c>
      <c r="E117" s="26" t="s">
        <v>1375</v>
      </c>
      <c r="F117" t="s">
        <v>1376</v>
      </c>
      <c r="G117" t="s">
        <v>1377</v>
      </c>
      <c r="H117" s="71" t="s">
        <v>1378</v>
      </c>
      <c r="J117" t="s">
        <v>113</v>
      </c>
      <c r="K117" t="s">
        <v>142</v>
      </c>
      <c r="M117" t="s">
        <v>1379</v>
      </c>
      <c r="N117" s="26" t="s">
        <v>142</v>
      </c>
      <c r="O117" s="26" t="s">
        <v>148</v>
      </c>
      <c r="P117" t="s">
        <v>1380</v>
      </c>
      <c r="Q117" t="s">
        <v>155</v>
      </c>
      <c r="R117" s="5" t="s">
        <v>1381</v>
      </c>
      <c r="S117" s="5">
        <v>27</v>
      </c>
      <c r="U117" t="s">
        <v>180</v>
      </c>
      <c r="V117" s="5" t="s">
        <v>1382</v>
      </c>
      <c r="X117" s="5" t="s">
        <v>1383</v>
      </c>
      <c r="Z117" s="5" t="s">
        <v>1383</v>
      </c>
      <c r="AB117" t="s">
        <v>142</v>
      </c>
      <c r="AC117" s="59" t="s">
        <v>1384</v>
      </c>
      <c r="AH117" s="5" t="s">
        <v>1385</v>
      </c>
      <c r="AI117" t="s">
        <v>1376</v>
      </c>
      <c r="AJ117" t="s">
        <v>1377</v>
      </c>
      <c r="AK117">
        <v>4422255830</v>
      </c>
      <c r="AL117" s="55" t="s">
        <v>1386</v>
      </c>
      <c r="AM117" s="5" t="s">
        <v>1387</v>
      </c>
      <c r="AO117">
        <v>4422255830</v>
      </c>
      <c r="AP117" s="55" t="s">
        <v>1386</v>
      </c>
      <c r="AQ117" s="9" t="s">
        <v>1437</v>
      </c>
      <c r="AS117" s="7" t="s">
        <v>224</v>
      </c>
      <c r="AT117" s="2">
        <v>43933</v>
      </c>
      <c r="AU117" s="2">
        <v>43933</v>
      </c>
    </row>
    <row r="118" spans="1:47" x14ac:dyDescent="0.25">
      <c r="A118" s="74">
        <v>2020</v>
      </c>
      <c r="B118" s="2">
        <v>43831</v>
      </c>
      <c r="C118" s="75">
        <v>43921</v>
      </c>
      <c r="D118" t="s">
        <v>112</v>
      </c>
      <c r="E118" s="26" t="s">
        <v>1388</v>
      </c>
      <c r="F118" t="s">
        <v>1389</v>
      </c>
      <c r="G118" t="s">
        <v>619</v>
      </c>
      <c r="H118" s="70" t="s">
        <v>1390</v>
      </c>
      <c r="J118" t="s">
        <v>113</v>
      </c>
      <c r="K118" t="s">
        <v>145</v>
      </c>
      <c r="M118" t="s">
        <v>1391</v>
      </c>
      <c r="N118" s="26" t="s">
        <v>145</v>
      </c>
      <c r="O118" s="26" t="s">
        <v>148</v>
      </c>
      <c r="P118" t="s">
        <v>1392</v>
      </c>
      <c r="Q118" t="s">
        <v>160</v>
      </c>
      <c r="R118" s="5" t="s">
        <v>1393</v>
      </c>
      <c r="S118" s="5">
        <v>479</v>
      </c>
      <c r="U118" t="s">
        <v>180</v>
      </c>
      <c r="V118" t="s">
        <v>1394</v>
      </c>
      <c r="X118" t="s">
        <v>1252</v>
      </c>
      <c r="Z118" t="s">
        <v>1252</v>
      </c>
      <c r="AB118" t="s">
        <v>145</v>
      </c>
      <c r="AC118" s="59" t="s">
        <v>1395</v>
      </c>
      <c r="AH118" s="5" t="s">
        <v>1388</v>
      </c>
      <c r="AI118" t="s">
        <v>1389</v>
      </c>
      <c r="AJ118" t="s">
        <v>619</v>
      </c>
      <c r="AK118">
        <v>5541965500</v>
      </c>
      <c r="AL118" s="55" t="s">
        <v>1396</v>
      </c>
      <c r="AM118" s="5" t="s">
        <v>1397</v>
      </c>
      <c r="AO118">
        <v>5541965500</v>
      </c>
      <c r="AP118" s="55" t="s">
        <v>1396</v>
      </c>
      <c r="AQ118" s="9" t="s">
        <v>1437</v>
      </c>
      <c r="AS118" s="7" t="s">
        <v>224</v>
      </c>
      <c r="AT118" s="2">
        <v>43933</v>
      </c>
      <c r="AU118" s="2">
        <v>43933</v>
      </c>
    </row>
    <row r="119" spans="1:47" x14ac:dyDescent="0.25">
      <c r="A119" s="74">
        <v>2020</v>
      </c>
      <c r="B119" s="2">
        <v>43831</v>
      </c>
      <c r="C119" s="75">
        <v>43921</v>
      </c>
      <c r="D119" t="s">
        <v>111</v>
      </c>
      <c r="E119" s="26" t="s">
        <v>330</v>
      </c>
      <c r="F119" t="s">
        <v>409</v>
      </c>
      <c r="G119" t="s">
        <v>961</v>
      </c>
      <c r="H119" s="26" t="s">
        <v>1398</v>
      </c>
      <c r="J119" t="s">
        <v>113</v>
      </c>
      <c r="K119" t="s">
        <v>130</v>
      </c>
      <c r="M119" s="5" t="s">
        <v>1399</v>
      </c>
      <c r="N119" s="26" t="s">
        <v>130</v>
      </c>
      <c r="O119" s="26" t="s">
        <v>148</v>
      </c>
      <c r="P119" t="s">
        <v>1400</v>
      </c>
      <c r="Q119" t="s">
        <v>155</v>
      </c>
      <c r="R119" s="26" t="s">
        <v>1401</v>
      </c>
      <c r="S119" s="5">
        <v>1430</v>
      </c>
      <c r="U119" t="s">
        <v>180</v>
      </c>
      <c r="V119" t="s">
        <v>1402</v>
      </c>
      <c r="X119" t="s">
        <v>258</v>
      </c>
      <c r="Z119" t="s">
        <v>258</v>
      </c>
      <c r="AB119" t="s">
        <v>130</v>
      </c>
      <c r="AC119" s="59" t="s">
        <v>1403</v>
      </c>
      <c r="AH119" s="5" t="s">
        <v>330</v>
      </c>
      <c r="AI119" t="s">
        <v>415</v>
      </c>
      <c r="AJ119" t="s">
        <v>961</v>
      </c>
      <c r="AK119" s="26">
        <v>3123133578</v>
      </c>
      <c r="AL119" s="72" t="s">
        <v>1404</v>
      </c>
      <c r="AM119" s="5" t="s">
        <v>1405</v>
      </c>
      <c r="AO119" s="26">
        <v>3123133578</v>
      </c>
      <c r="AP119" s="72" t="s">
        <v>1404</v>
      </c>
      <c r="AQ119" s="9" t="s">
        <v>1437</v>
      </c>
      <c r="AS119" s="7" t="s">
        <v>224</v>
      </c>
      <c r="AT119" s="2">
        <v>43933</v>
      </c>
      <c r="AU119" s="2">
        <v>43933</v>
      </c>
    </row>
    <row r="120" spans="1:47" x14ac:dyDescent="0.25">
      <c r="A120" s="74">
        <v>2020</v>
      </c>
      <c r="B120" s="2">
        <v>43831</v>
      </c>
      <c r="C120" s="75">
        <v>43921</v>
      </c>
      <c r="D120" t="s">
        <v>112</v>
      </c>
      <c r="E120" s="26" t="s">
        <v>1406</v>
      </c>
      <c r="F120" t="s">
        <v>1407</v>
      </c>
      <c r="G120" t="s">
        <v>999</v>
      </c>
      <c r="H120" s="26" t="s">
        <v>1408</v>
      </c>
      <c r="J120" t="s">
        <v>113</v>
      </c>
      <c r="K120" t="s">
        <v>134</v>
      </c>
      <c r="M120" t="s">
        <v>1409</v>
      </c>
      <c r="N120" s="26" t="s">
        <v>134</v>
      </c>
      <c r="O120" s="26" t="s">
        <v>148</v>
      </c>
      <c r="P120" s="73" t="s">
        <v>1410</v>
      </c>
      <c r="Q120" t="s">
        <v>149</v>
      </c>
      <c r="R120" t="s">
        <v>1411</v>
      </c>
      <c r="S120" s="40" t="s">
        <v>1412</v>
      </c>
      <c r="U120" t="s">
        <v>180</v>
      </c>
      <c r="V120" t="s">
        <v>1413</v>
      </c>
      <c r="X120" t="s">
        <v>406</v>
      </c>
      <c r="Z120" t="s">
        <v>406</v>
      </c>
      <c r="AB120" t="s">
        <v>134</v>
      </c>
      <c r="AC120" s="59" t="s">
        <v>1414</v>
      </c>
      <c r="AH120" s="5" t="s">
        <v>1406</v>
      </c>
      <c r="AI120" t="s">
        <v>1407</v>
      </c>
      <c r="AJ120" t="s">
        <v>999</v>
      </c>
      <c r="AM120" t="s">
        <v>1415</v>
      </c>
      <c r="AQ120" s="9" t="s">
        <v>1437</v>
      </c>
      <c r="AS120" s="7" t="s">
        <v>224</v>
      </c>
      <c r="AT120" s="2">
        <v>43933</v>
      </c>
      <c r="AU120" s="2">
        <v>43933</v>
      </c>
    </row>
    <row r="121" spans="1:47" x14ac:dyDescent="0.25">
      <c r="A121" s="74">
        <v>2020</v>
      </c>
      <c r="B121" s="2">
        <v>43831</v>
      </c>
      <c r="C121" s="75">
        <v>43921</v>
      </c>
      <c r="D121" t="s">
        <v>112</v>
      </c>
      <c r="E121" s="26" t="s">
        <v>1416</v>
      </c>
      <c r="F121" t="s">
        <v>1417</v>
      </c>
      <c r="G121" t="s">
        <v>352</v>
      </c>
      <c r="H121" s="5" t="s">
        <v>1418</v>
      </c>
      <c r="J121" t="s">
        <v>113</v>
      </c>
      <c r="K121" t="s">
        <v>134</v>
      </c>
      <c r="M121" s="26" t="s">
        <v>1419</v>
      </c>
      <c r="N121" s="26" t="s">
        <v>134</v>
      </c>
      <c r="O121" t="s">
        <v>148</v>
      </c>
      <c r="P121" s="54" t="s">
        <v>1420</v>
      </c>
      <c r="Q121" t="s">
        <v>174</v>
      </c>
      <c r="R121" s="5" t="s">
        <v>1421</v>
      </c>
      <c r="S121" s="5">
        <v>2273</v>
      </c>
      <c r="T121" s="5" t="s">
        <v>1422</v>
      </c>
      <c r="U121" s="5" t="s">
        <v>180</v>
      </c>
      <c r="V121" s="5" t="s">
        <v>1423</v>
      </c>
      <c r="X121" t="s">
        <v>234</v>
      </c>
      <c r="Z121" t="s">
        <v>234</v>
      </c>
      <c r="AB121" t="s">
        <v>134</v>
      </c>
      <c r="AC121" s="59" t="s">
        <v>1424</v>
      </c>
      <c r="AH121" s="5" t="s">
        <v>1416</v>
      </c>
      <c r="AI121" t="s">
        <v>1417</v>
      </c>
      <c r="AJ121" t="s">
        <v>352</v>
      </c>
      <c r="AK121">
        <v>3336401208</v>
      </c>
      <c r="AL121" s="55" t="s">
        <v>1425</v>
      </c>
      <c r="AM121" s="5" t="s">
        <v>1427</v>
      </c>
      <c r="AO121">
        <v>3336401208</v>
      </c>
      <c r="AP121" s="55" t="s">
        <v>1426</v>
      </c>
      <c r="AQ121" s="9" t="s">
        <v>1437</v>
      </c>
      <c r="AS121" s="7" t="s">
        <v>224</v>
      </c>
      <c r="AT121" s="2">
        <v>43933</v>
      </c>
      <c r="AU121" s="2">
        <v>43933</v>
      </c>
    </row>
    <row r="122" spans="1:47" x14ac:dyDescent="0.25">
      <c r="A122" s="74">
        <v>2020</v>
      </c>
      <c r="B122" s="2">
        <v>43831</v>
      </c>
      <c r="C122" s="75">
        <v>43921</v>
      </c>
      <c r="D122" t="s">
        <v>112</v>
      </c>
      <c r="E122" s="26" t="s">
        <v>1428</v>
      </c>
      <c r="F122" t="s">
        <v>1429</v>
      </c>
      <c r="G122" t="s">
        <v>1430</v>
      </c>
      <c r="H122" t="s">
        <v>1431</v>
      </c>
      <c r="J122" t="s">
        <v>113</v>
      </c>
      <c r="K122" t="s">
        <v>145</v>
      </c>
      <c r="M122" s="26" t="s">
        <v>1432</v>
      </c>
      <c r="N122" s="26" t="s">
        <v>145</v>
      </c>
      <c r="O122" s="26" t="s">
        <v>148</v>
      </c>
      <c r="P122" t="s">
        <v>1433</v>
      </c>
      <c r="Q122" t="s">
        <v>155</v>
      </c>
      <c r="R122" s="5" t="s">
        <v>1434</v>
      </c>
      <c r="S122" s="5">
        <v>25</v>
      </c>
      <c r="U122" t="s">
        <v>180</v>
      </c>
      <c r="V122" t="s">
        <v>551</v>
      </c>
      <c r="X122" t="s">
        <v>552</v>
      </c>
      <c r="Z122" t="s">
        <v>552</v>
      </c>
      <c r="AB122" t="s">
        <v>145</v>
      </c>
      <c r="AC122" s="59" t="s">
        <v>1395</v>
      </c>
      <c r="AH122" s="5" t="s">
        <v>1428</v>
      </c>
      <c r="AI122" t="s">
        <v>1429</v>
      </c>
      <c r="AJ122" t="s">
        <v>717</v>
      </c>
      <c r="AK122">
        <v>55197234</v>
      </c>
      <c r="AL122" s="55" t="s">
        <v>1435</v>
      </c>
      <c r="AM122" s="5" t="s">
        <v>1436</v>
      </c>
      <c r="AO122">
        <v>55197234</v>
      </c>
      <c r="AP122" s="55" t="s">
        <v>1435</v>
      </c>
      <c r="AQ122" s="9" t="s">
        <v>1437</v>
      </c>
      <c r="AS122" s="7" t="s">
        <v>224</v>
      </c>
      <c r="AT122" s="2">
        <v>43933</v>
      </c>
      <c r="AU122" s="2">
        <v>43933</v>
      </c>
    </row>
  </sheetData>
  <mergeCells count="7">
    <mergeCell ref="A6:AV6"/>
    <mergeCell ref="A2:C2"/>
    <mergeCell ref="D2:F2"/>
    <mergeCell ref="G2:I2"/>
    <mergeCell ref="A3:C3"/>
    <mergeCell ref="D3:F3"/>
    <mergeCell ref="G3:I3"/>
  </mergeCells>
  <dataValidations count="8">
    <dataValidation type="list" allowBlank="1" showErrorMessage="1" sqref="D8:D180">
      <formula1>Hidden_13</formula1>
    </dataValidation>
    <dataValidation type="list" allowBlank="1" showErrorMessage="1" sqref="J8:J180">
      <formula1>Hidden_29</formula1>
    </dataValidation>
    <dataValidation type="list" allowBlank="1" showErrorMessage="1" sqref="K8:K180">
      <formula1>Hidden_310</formula1>
    </dataValidation>
    <dataValidation type="list" allowBlank="1" showErrorMessage="1" sqref="N8:N180">
      <formula1>Hidden_413</formula1>
    </dataValidation>
    <dataValidation type="list" allowBlank="1" showErrorMessage="1" sqref="O8:O180">
      <formula1>Hidden_514</formula1>
    </dataValidation>
    <dataValidation type="list" allowBlank="1" showErrorMessage="1" sqref="Q8:Q180">
      <formula1>Hidden_616</formula1>
    </dataValidation>
    <dataValidation type="list" allowBlank="1" showErrorMessage="1" sqref="U8:U180">
      <formula1>Hidden_720</formula1>
    </dataValidation>
    <dataValidation type="list" allowBlank="1" showErrorMessage="1" sqref="AB8:AB180">
      <formula1>Hidden_827</formula1>
    </dataValidation>
  </dataValidations>
  <hyperlinks>
    <hyperlink ref="AL8" r:id="rId1"/>
    <hyperlink ref="AP8" r:id="rId2"/>
    <hyperlink ref="AL18" r:id="rId3"/>
    <hyperlink ref="AP18" r:id="rId4"/>
    <hyperlink ref="AL19" r:id="rId5"/>
    <hyperlink ref="AP19" r:id="rId6"/>
    <hyperlink ref="AL20" r:id="rId7"/>
    <hyperlink ref="AP20" r:id="rId8"/>
    <hyperlink ref="AL21" r:id="rId9"/>
    <hyperlink ref="AP21" r:id="rId10"/>
    <hyperlink ref="AL23" r:id="rId11" display="lanteraperiferico@hotmail.com"/>
    <hyperlink ref="AP23" r:id="rId12" display="lanteraperiferico@hotmail.com"/>
    <hyperlink ref="AL24" r:id="rId13"/>
    <hyperlink ref="AP24" r:id="rId14"/>
    <hyperlink ref="AL27" r:id="rId15" display="mailto:ALFREDO.RIVERA@BIOMEDICAENLINEA.COM"/>
    <hyperlink ref="AP27" r:id="rId16" display="mailto:ALFREDO.RIVERA@BIOMEDICAENLINEA.COM"/>
    <hyperlink ref="AL28" r:id="rId17"/>
    <hyperlink ref="AP28" r:id="rId18"/>
    <hyperlink ref="AL31" r:id="rId19"/>
    <hyperlink ref="AP31" r:id="rId20"/>
    <hyperlink ref="AL32" r:id="rId21" display="mailto:info@metodosrapidos.com"/>
    <hyperlink ref="AP32" r:id="rId22" display="mailto:info@metodosrapidos.com"/>
    <hyperlink ref="AL36" r:id="rId23"/>
    <hyperlink ref="AP36" r:id="rId24"/>
    <hyperlink ref="AL38" r:id="rId25"/>
    <hyperlink ref="AP38" r:id="rId26"/>
    <hyperlink ref="AP39" r:id="rId27"/>
    <hyperlink ref="AL40" r:id="rId28"/>
    <hyperlink ref="AP40" r:id="rId29"/>
    <hyperlink ref="AL41" r:id="rId30"/>
    <hyperlink ref="AP41" r:id="rId31"/>
    <hyperlink ref="AL42" r:id="rId32"/>
    <hyperlink ref="AP42" r:id="rId33"/>
    <hyperlink ref="AL43" r:id="rId34"/>
    <hyperlink ref="AP43" r:id="rId35"/>
    <hyperlink ref="AL44" r:id="rId36"/>
    <hyperlink ref="AP44" r:id="rId37"/>
    <hyperlink ref="AL47" r:id="rId38"/>
    <hyperlink ref="AP47" r:id="rId39"/>
    <hyperlink ref="AL48" r:id="rId40"/>
    <hyperlink ref="AP48" r:id="rId41"/>
    <hyperlink ref="AL49" r:id="rId42"/>
    <hyperlink ref="AP49" r:id="rId43"/>
    <hyperlink ref="AL50" r:id="rId44"/>
    <hyperlink ref="AP50" r:id="rId45"/>
    <hyperlink ref="AL51" r:id="rId46" display="mailto:ISABELCRISTI@HOTMAIL.COM"/>
    <hyperlink ref="AP51" r:id="rId47" display="mailto:ISABELCRISTI@HOTMAIL.COM"/>
    <hyperlink ref="AL53" r:id="rId48"/>
    <hyperlink ref="AP53" r:id="rId49"/>
    <hyperlink ref="AL54" r:id="rId50"/>
    <hyperlink ref="AP54" r:id="rId51"/>
    <hyperlink ref="AL55" r:id="rId52"/>
    <hyperlink ref="AP55" r:id="rId53"/>
    <hyperlink ref="AL56" r:id="rId54"/>
    <hyperlink ref="AP56" r:id="rId55"/>
    <hyperlink ref="AL58" r:id="rId56"/>
    <hyperlink ref="AP58" r:id="rId57"/>
    <hyperlink ref="AL59" r:id="rId58"/>
    <hyperlink ref="AP59" r:id="rId59"/>
    <hyperlink ref="AL60" r:id="rId60"/>
    <hyperlink ref="AP60" r:id="rId61"/>
    <hyperlink ref="AL61" r:id="rId62"/>
    <hyperlink ref="AP61" r:id="rId63"/>
    <hyperlink ref="AL62" r:id="rId64"/>
    <hyperlink ref="AP62" r:id="rId65"/>
    <hyperlink ref="AL63" r:id="rId66"/>
    <hyperlink ref="AP63" r:id="rId67"/>
    <hyperlink ref="AL64" r:id="rId68"/>
    <hyperlink ref="AP64" r:id="rId69"/>
    <hyperlink ref="AL66" r:id="rId70"/>
    <hyperlink ref="AP66" r:id="rId71"/>
    <hyperlink ref="AL67" r:id="rId72"/>
    <hyperlink ref="AP67" r:id="rId73"/>
    <hyperlink ref="AL68" r:id="rId74"/>
    <hyperlink ref="AP68" r:id="rId75"/>
    <hyperlink ref="AL69" r:id="rId76"/>
    <hyperlink ref="AP69" r:id="rId77"/>
    <hyperlink ref="AL70" r:id="rId78"/>
    <hyperlink ref="AP70" r:id="rId79"/>
    <hyperlink ref="AL72" r:id="rId80"/>
    <hyperlink ref="AP72" r:id="rId81"/>
    <hyperlink ref="AL73" r:id="rId82"/>
    <hyperlink ref="AP73" r:id="rId83"/>
    <hyperlink ref="AL74" r:id="rId84"/>
    <hyperlink ref="AP74" r:id="rId85"/>
    <hyperlink ref="AL75" r:id="rId86"/>
    <hyperlink ref="AP75" r:id="rId87"/>
    <hyperlink ref="AL76" r:id="rId88"/>
    <hyperlink ref="AP76" r:id="rId89"/>
    <hyperlink ref="AL77" r:id="rId90"/>
    <hyperlink ref="AP77" r:id="rId91"/>
    <hyperlink ref="AL78" r:id="rId92"/>
    <hyperlink ref="AP78" r:id="rId93"/>
    <hyperlink ref="AL79" r:id="rId94"/>
    <hyperlink ref="AP79" r:id="rId95"/>
    <hyperlink ref="AL80" r:id="rId96" display="holy_ventasgobierno2@yahoo.com; holy_licitaciones"/>
    <hyperlink ref="AP80" r:id="rId97" display="holy_ventasgobierno2@yahoo.com; holy_licitaciones"/>
    <hyperlink ref="AL81" r:id="rId98"/>
    <hyperlink ref="AP81" r:id="rId99"/>
    <hyperlink ref="AL82" r:id="rId100"/>
    <hyperlink ref="AP82" r:id="rId101"/>
    <hyperlink ref="AL83" r:id="rId102"/>
    <hyperlink ref="AP83" r:id="rId103"/>
    <hyperlink ref="AL84" r:id="rId104"/>
    <hyperlink ref="AP84" r:id="rId105"/>
    <hyperlink ref="AL85" r:id="rId106" display="mailto:CONTABILIDAD@DISEQUI.COM.MX"/>
    <hyperlink ref="AP85" r:id="rId107" display="mailto:CONTABILIDAD@DISEQUI.COM.MX"/>
    <hyperlink ref="AL87" r:id="rId108"/>
    <hyperlink ref="AP87" r:id="rId109"/>
    <hyperlink ref="AL88" r:id="rId110"/>
    <hyperlink ref="AP88" r:id="rId111"/>
    <hyperlink ref="AL89" r:id="rId112"/>
    <hyperlink ref="AP89" r:id="rId113"/>
    <hyperlink ref="AL90" r:id="rId114"/>
    <hyperlink ref="AP90" r:id="rId115"/>
    <hyperlink ref="AL91" r:id="rId116"/>
    <hyperlink ref="AP91" r:id="rId117"/>
    <hyperlink ref="AL92" r:id="rId118" display="mailto:CONTABILIDAD@CODEQUIM.COM"/>
    <hyperlink ref="AP92" r:id="rId119" display="mailto:CONTABILIDAD@CODEQUIM.COM"/>
    <hyperlink ref="AL93" r:id="rId120"/>
    <hyperlink ref="AP93" r:id="rId121"/>
    <hyperlink ref="AL94" r:id="rId122"/>
    <hyperlink ref="AP94" r:id="rId123"/>
    <hyperlink ref="AL95" r:id="rId124"/>
    <hyperlink ref="AP95" r:id="rId125"/>
    <hyperlink ref="AL96" r:id="rId126" display="mailto:CONTAMOSA@HOTMAIL.COM"/>
    <hyperlink ref="AP96" r:id="rId127" display="mailto:CONTAMOSA@HOTMAIL.COM"/>
    <hyperlink ref="AL97" r:id="rId128" display="mailto:FARMALUK@YAHOO.COM.MX"/>
    <hyperlink ref="AP97" r:id="rId129" display="mailto:FARMALUK@YAHOO.COM.MX"/>
    <hyperlink ref="AL39" r:id="rId130"/>
    <hyperlink ref="AL98" r:id="rId131"/>
    <hyperlink ref="AP98" r:id="rId132"/>
    <hyperlink ref="AL100" r:id="rId133"/>
    <hyperlink ref="AP100" r:id="rId134"/>
    <hyperlink ref="AL101" r:id="rId135"/>
    <hyperlink ref="AP101" r:id="rId136"/>
    <hyperlink ref="AL102" r:id="rId137" display="mailto:MILLAMCONSTRUCCIONES@GMAIL.COM"/>
    <hyperlink ref="AP102" r:id="rId138" display="mailto:MILLAMCONSTRUCCIONES@GMAIL.COM"/>
    <hyperlink ref="AL103" r:id="rId139" display="mailto:BGARIBAY@STERICYCLE.COM"/>
    <hyperlink ref="AP103" r:id="rId140" display="mailto:BGARIBAY@STERICYCLE.COM"/>
    <hyperlink ref="AL104" r:id="rId141" display="mailto:contacto@derimex.com"/>
    <hyperlink ref="AP104" r:id="rId142" display="mailto:contacto@derimex.com"/>
    <hyperlink ref="AL107" r:id="rId143"/>
    <hyperlink ref="AP107" r:id="rId144"/>
    <hyperlink ref="AL108" r:id="rId145" display="mailto:Ventas-Gobierno-Mex@Praxair.com"/>
    <hyperlink ref="AP108" r:id="rId146" display="mailto:Ventas-Gobierno-Mex@Praxair.com"/>
    <hyperlink ref="AL109" r:id="rId147" display="mailto:recepcionstrauma@gmail.com"/>
    <hyperlink ref="AP109" r:id="rId148" display="mailto:recepcionstrauma@gmail.com"/>
    <hyperlink ref="AL110" r:id="rId149" display="mailto:menguc@globalgas.com.mx"/>
    <hyperlink ref="AP110" r:id="rId150" display="mailto:menguc@globalgas.com.mx"/>
    <hyperlink ref="AL111" r:id="rId151"/>
    <hyperlink ref="AP111" r:id="rId152"/>
    <hyperlink ref="AL114" r:id="rId153"/>
    <hyperlink ref="AP114" r:id="rId154"/>
    <hyperlink ref="AL115" r:id="rId155" display="mailto:marlenne80@hotmail.com"/>
    <hyperlink ref="AP115" r:id="rId156"/>
    <hyperlink ref="AQ8" r:id="rId157"/>
    <hyperlink ref="AQ9:AQ122" r:id="rId158" display="http://www.saludcolima.gob.mx/adquisiciones/proveedores.php"/>
  </hyperlinks>
  <pageMargins left="0.7" right="0.7" top="0.75" bottom="0.75" header="0.3" footer="0.3"/>
  <pageSetup orientation="portrait" r:id="rId1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6" sqref="A16"/>
    </sheetView>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6" sqref="A16"/>
    </sheetView>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Vasan</cp:lastModifiedBy>
  <dcterms:created xsi:type="dcterms:W3CDTF">2020-02-04T14:39:52Z</dcterms:created>
  <dcterms:modified xsi:type="dcterms:W3CDTF">2020-10-09T18:43:37Z</dcterms:modified>
</cp:coreProperties>
</file>