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0" windowWidth="12030" windowHeight="14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8031" sheetId="10" r:id="rId10"/>
    <sheet name="Hidden_1_Tabla_498031" sheetId="11" r:id="rId11"/>
    <sheet name="Tabla_498016" sheetId="12" r:id="rId12"/>
    <sheet name="Hidden_1_Tabla_498016" sheetId="13" r:id="rId13"/>
    <sheet name="Tabla_498028" sheetId="14" r:id="rId14"/>
  </sheets>
  <definedNames>
    <definedName name="Hidden_1_Tabla_4980164">Hidden_1_Tabla_498016!$A$1:$A$3</definedName>
    <definedName name="Hidden_1_Tabla_4980315">Hidden_1_Tabla_498031!$A$1:$A$2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24519"/>
</workbook>
</file>

<file path=xl/sharedStrings.xml><?xml version="1.0" encoding="utf-8"?>
<sst xmlns="http://schemas.openxmlformats.org/spreadsheetml/2006/main" count="2949" uniqueCount="1122">
  <si>
    <t>52561</t>
  </si>
  <si>
    <t>TÍTULO</t>
  </si>
  <si>
    <t>NOMBRE CORTO</t>
  </si>
  <si>
    <t>DESCRIPCIÓN</t>
  </si>
  <si>
    <t>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</si>
  <si>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</si>
  <si>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</si>
  <si>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</si>
  <si>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</si>
  <si>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</si>
  <si>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</si>
  <si>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</si>
  <si>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</si>
  <si>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</si>
  <si>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</si>
  <si>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</si>
  <si>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</si>
  <si>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</si>
  <si>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</si>
  <si>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</si>
  <si>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</si>
  <si>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561472</t>
  </si>
  <si>
    <t>497991</t>
  </si>
  <si>
    <t>497999</t>
  </si>
  <si>
    <t>498011</t>
  </si>
  <si>
    <t>498000</t>
  </si>
  <si>
    <t>498031</t>
  </si>
  <si>
    <t>498024</t>
  </si>
  <si>
    <t>498020</t>
  </si>
  <si>
    <t>498025</t>
  </si>
  <si>
    <t>498026</t>
  </si>
  <si>
    <t>570306</t>
  </si>
  <si>
    <t>498027</t>
  </si>
  <si>
    <t>561473</t>
  </si>
  <si>
    <t>561474</t>
  </si>
  <si>
    <t>561475</t>
  </si>
  <si>
    <t>561476</t>
  </si>
  <si>
    <t>561477</t>
  </si>
  <si>
    <t>561478</t>
  </si>
  <si>
    <t>561479</t>
  </si>
  <si>
    <t>561480</t>
  </si>
  <si>
    <t>561481</t>
  </si>
  <si>
    <t>561482</t>
  </si>
  <si>
    <t>561483</t>
  </si>
  <si>
    <t>561484</t>
  </si>
  <si>
    <t>561485</t>
  </si>
  <si>
    <t>561486</t>
  </si>
  <si>
    <t>561487</t>
  </si>
  <si>
    <t>561488</t>
  </si>
  <si>
    <t>561489</t>
  </si>
  <si>
    <t>497996</t>
  </si>
  <si>
    <t>497997</t>
  </si>
  <si>
    <t>497992</t>
  </si>
  <si>
    <t>498004</t>
  </si>
  <si>
    <t>561490</t>
  </si>
  <si>
    <t>561491</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</si>
  <si>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</si>
  <si>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</si>
  <si>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</si>
  <si>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</si>
  <si>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</si>
  <si>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</si>
  <si>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</si>
  <si>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</si>
  <si>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</si>
  <si>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</si>
  <si>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</si>
  <si>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</si>
  <si>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</si>
  <si>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</si>
  <si>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</si>
  <si>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</si>
  <si>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</si>
  <si>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</si>
  <si>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</si>
  <si>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</si>
  <si>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</si>
  <si>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</si>
  <si>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</si>
  <si>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</si>
  <si>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</si>
  <si>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</si>
  <si>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</si>
  <si>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</si>
  <si>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</si>
  <si>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</si>
  <si>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</si>
  <si>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</si>
  <si>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</si>
  <si>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</si>
  <si>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</si>
  <si>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</si>
  <si>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</si>
  <si>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</si>
  <si>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</si>
  <si>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</si>
  <si>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</si>
  <si>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</si>
  <si>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</si>
  <si>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</si>
  <si>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</si>
  <si>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</si>
  <si>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</si>
  <si>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</si>
  <si>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</si>
  <si>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</si>
  <si>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</si>
  <si>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</si>
  <si>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</si>
  <si>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</si>
  <si>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</si>
  <si>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</si>
  <si>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</si>
  <si>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</si>
  <si>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</si>
  <si>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</si>
  <si>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</si>
  <si>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</si>
  <si>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</si>
  <si>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</si>
  <si>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</si>
  <si>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</si>
  <si>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</si>
  <si>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</si>
  <si>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</si>
  <si>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</si>
  <si>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</si>
  <si>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</si>
  <si>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</si>
  <si>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</si>
  <si>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</si>
  <si>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</si>
  <si>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</si>
  <si>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</si>
  <si>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</si>
  <si>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</si>
  <si>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</si>
  <si>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</si>
  <si>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</si>
  <si>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</si>
  <si>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</si>
  <si>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</si>
  <si>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</si>
  <si>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</si>
  <si>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</si>
  <si>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</si>
  <si>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</si>
  <si>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</si>
  <si>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</si>
  <si>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</si>
  <si>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</si>
  <si>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</si>
  <si>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</si>
  <si>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</si>
  <si>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</si>
  <si>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</si>
  <si>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</si>
  <si>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</si>
  <si>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</si>
  <si>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</si>
  <si>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</si>
  <si>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</si>
  <si>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</si>
  <si>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</si>
  <si>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</si>
  <si>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</si>
  <si>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</si>
  <si>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</si>
  <si>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</si>
  <si>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</si>
  <si>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</si>
  <si>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</si>
  <si>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</si>
  <si>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</si>
  <si>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</si>
  <si>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</si>
  <si>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</si>
  <si>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</si>
  <si>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</si>
  <si>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</si>
  <si>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</si>
  <si>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</si>
  <si>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</si>
  <si>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</si>
  <si>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</si>
  <si>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</si>
  <si>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</si>
  <si>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</si>
  <si>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</si>
  <si>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</si>
  <si>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</si>
  <si>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</si>
  <si>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</si>
  <si>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</si>
  <si>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</si>
  <si>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</si>
  <si>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</si>
  <si>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</si>
  <si>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</si>
  <si>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</si>
  <si>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</si>
  <si>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</si>
  <si>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</si>
  <si>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</si>
  <si>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</si>
  <si>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</si>
  <si>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</si>
  <si>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</si>
  <si>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</si>
  <si>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</si>
  <si>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</si>
  <si>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</si>
  <si>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</si>
  <si>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</si>
  <si>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</si>
  <si>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</si>
  <si>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</si>
  <si>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</si>
  <si>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</si>
  <si>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</si>
  <si>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</si>
  <si>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</si>
  <si>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</si>
  <si>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</si>
  <si>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</si>
  <si>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</si>
  <si>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</si>
  <si>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</si>
  <si>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</si>
  <si>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</si>
  <si>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</si>
  <si>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</si>
  <si>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</si>
  <si>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</si>
  <si>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</si>
  <si>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</si>
  <si>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</si>
  <si>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</si>
  <si>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</si>
  <si>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</si>
  <si>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</si>
  <si>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</si>
  <si>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</si>
  <si>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</si>
  <si>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</si>
  <si>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</si>
  <si>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</si>
  <si>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</si>
  <si>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</si>
  <si>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</si>
  <si>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</si>
  <si>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</si>
  <si>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</si>
  <si>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</si>
  <si>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</si>
  <si>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</si>
  <si>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</si>
  <si>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</si>
  <si>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</si>
  <si>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</si>
  <si>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64016</t>
  </si>
  <si>
    <t>64017</t>
  </si>
  <si>
    <t>64018</t>
  </si>
  <si>
    <t>64019</t>
  </si>
  <si>
    <t>76912</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</si>
  <si>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</si>
  <si>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</si>
  <si>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</si>
  <si>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</si>
  <si>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</si>
  <si>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</si>
  <si>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</si>
  <si>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</si>
  <si>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</si>
  <si>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</si>
  <si>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</si>
  <si>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</si>
  <si>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</si>
  <si>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</si>
  <si>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</si>
  <si>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</si>
  <si>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</si>
  <si>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</si>
  <si>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</si>
  <si>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</si>
  <si>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</si>
  <si>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</si>
  <si>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</si>
  <si>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</si>
  <si>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</si>
  <si>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</si>
  <si>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</si>
  <si>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</si>
  <si>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064-O23-SS-ADQ</t>
  </si>
  <si>
    <t>LOS ARTÍCULOS  26, NUMERAL 1, FRACCION III, 46 NUMERAL 1 FRACCION II Y DEMÁS RELATIVOS DE LA LEY DE ADQUISICIONES, ARRENDAMIENTOS Y SERVICIOS DEL SECTOR PÚBLICO DEL ESTADO DE COLIMA ,QUE EN LO SUCESIVO SE LE DENOMINARA “LA LEY”, PUBLICADA EN EL PERIÓDICO OFICIAL “EL ESTADO DE COLIMA” CON FECHA 10 DE SEPTIEMBRE DE 2016</t>
  </si>
  <si>
    <t>https://drive.google.com/drive/folders/1M6KIvU9_Um8F5VxbbSJ34RI1uG4JfgPL</t>
  </si>
  <si>
    <t>LACONTRATACIÓN PARA LA COMPRA E INSTALACIÓN DE TRES MANGUERAS CONTRA INCENDIOS QUE SE ENCUENTRAN UBICADAS EN EL CENTRO ESTATAL DE TRANSFUSIÓN SANGUÍNEA DE LOS SERVICIOS DE SALUD DEL ESTADO DE COLIMA</t>
  </si>
  <si>
    <t>ERIKA MARCELA</t>
  </si>
  <si>
    <t>ORTIZ</t>
  </si>
  <si>
    <t>VALDIVIA</t>
  </si>
  <si>
    <t>ERIKA MARCELA ORTIZ VALDIVIA</t>
  </si>
  <si>
    <t>OIVE7310201N2</t>
  </si>
  <si>
    <t>JOSE GILBERTO</t>
  </si>
  <si>
    <t>GUERRERO</t>
  </si>
  <si>
    <t>ROMERO</t>
  </si>
  <si>
    <t>GAREY CONSTRUCCIONES, S.A. DE C.V.</t>
  </si>
  <si>
    <t>GCO0903182D7</t>
  </si>
  <si>
    <t>LEURE</t>
  </si>
  <si>
    <t>LARIOS</t>
  </si>
  <si>
    <t>MEJÍA</t>
  </si>
  <si>
    <t>CONSTRUCTORA COLYEST, S.A. DE C.V.</t>
  </si>
  <si>
    <t>COL140328CV9</t>
  </si>
  <si>
    <t>ORTÍZ</t>
  </si>
  <si>
    <t>ERIKA MARCELA ORTÍZ VALDIVIA</t>
  </si>
  <si>
    <t>ALAMO</t>
  </si>
  <si>
    <t>PRIMAVERA GUERRERO</t>
  </si>
  <si>
    <t>JALISCO</t>
  </si>
  <si>
    <t xml:space="preserve"> </t>
  </si>
  <si>
    <t>PUERTO VALLARTA</t>
  </si>
  <si>
    <t>CENTRO ESTATAL DE TRANSFUSIÓN SANGUÍNEA</t>
  </si>
  <si>
    <t>SUBDIRECCIÓN DE ADQUISICIONES Y SERVICIOS GENERALES</t>
  </si>
  <si>
    <t>PESOS MEXICANOS</t>
  </si>
  <si>
    <t>TRANSFERENCIA BANCARIA</t>
  </si>
  <si>
    <t>CONTRATACIÓN PARA LA COMPRA E INSTALACIÓN DE TRES MANGUERAS CONTRA INCENDIOS QUE SE ENCUENTRAN UBICADAS EN EL CENTRO ESTATAL DE TRANSFUSIÓN SANGUÍNEA DE LOS SERVICIOS DE SALUD DEL ESTADO DE COLIMA.</t>
  </si>
  <si>
    <t>https://docs.google.com/document/d/1V0EDh2cCe48fPAdUtBwdxZjjlkyoQ4Df/edit</t>
  </si>
  <si>
    <t>FASSA 2023</t>
  </si>
  <si>
    <t>ESTATAL</t>
  </si>
  <si>
    <t>JEFE DEL CENTRO DE TRANSFUSIÓN SANGUÍNEA</t>
  </si>
  <si>
    <t>DATOS DE IDENTIFICACIÓN DEL REPRESENTANTE O APODERADO LEGAL. NATURALEZA JURÍDICA.CRITERIO 01/2019, DEL INAI EMITIDO MEDIANTE EL ACUERDO NÚMERO ACT-PUB/11/09/2019.06</t>
  </si>
  <si>
    <t>065-O23-SS-SER</t>
  </si>
  <si>
    <t>LOS ARTÍCULOS 26 NUMERAL 1 FRACCIÓN III, 44, 45 NUMERAL 1 FRACCIÓN II Y III Y DEMÁS RELATIVOS DE LA LEY DE ADQUISICIONES, ARRENDAMIENTOS Y SERVICIOS DEL SECTOR PÚBLICO DEL ESTADO DE COLIMA, QUE EN LO SUCESIVO SE LE DENOMINARA “LA LEY”, PUBLICADA EN EL PERIÓDICO OFICIAL “EL ESTADO DE COLIMA” EL 10 DE SEPTIEMBRE DEL 2016</t>
  </si>
  <si>
    <t>https://drive.google.com/drive/folders/1E1-qeIZL8uC6A-lcZwLZ-oUpk8aWxrRF</t>
  </si>
  <si>
    <t>CONTRATACIÓN DEL SERVICIO DE ESTUDIOS DE TOMOGRAFIA POR EMISION DE POSITRONES PARA PACIENTES DEL INSTITUTO ESTATAL DE CANCEROLOGÍA DE LOS SERVICIOS DE SALUD DEL ESTADO DE COLIMA</t>
  </si>
  <si>
    <t>SERGIO</t>
  </si>
  <si>
    <t>PRECIADO</t>
  </si>
  <si>
    <t>AGUAYO</t>
  </si>
  <si>
    <t>GUADALAJARA. P.E.T.S. DE R.L. DE C.V.</t>
  </si>
  <si>
    <t>GPE0606123G6</t>
  </si>
  <si>
    <t>GUADALAJARA P.E.T. S. DE R.L. DE C.V.</t>
  </si>
  <si>
    <t>JUAN GIL PRECIADO</t>
  </si>
  <si>
    <t>15B</t>
  </si>
  <si>
    <t>EL TIGRE</t>
  </si>
  <si>
    <t>ZAPOPAN</t>
  </si>
  <si>
    <t>INSTITUTO ESTATAL DE CANCEROLOGÍA</t>
  </si>
  <si>
    <t xml:space="preserve"> CONTRATACIÓN DEL SERVICIO DE ESTUDIOS DE TOMOGRAFÍA POR EMISIÓN DE POSITROES PARA PACIENTES DEL INSTITUTO ESTATAL DE CANCEROLOGÍA DE LOS SERVICIOS DE SALUD DEL ESTADO DE COLIMA</t>
  </si>
  <si>
    <t>ACELERADOR LINEAL 2023</t>
  </si>
  <si>
    <t xml:space="preserve">DIRECTOR DEL INSTITUTO ESTATAL DE CANCEROLOGÍA </t>
  </si>
  <si>
    <t>SE EXTERNA QUE EL CONTRATO DE LA PRESENTE ADJUDICACIÓN ESTA EN PROCESO DE FIRMAS, POR LO CUAL SE ADJUNTA DE LA SIGUIENTE MANERA</t>
  </si>
  <si>
    <t>067-O23-SS-ADQ-F</t>
  </si>
  <si>
    <t>LOS ARTÍCULOS 26 FRACCIÓN lll, 40 Y 41 FRACCIÓN lll DE LA LEY DE ADQUISICIONES, ARRENDAMIENTOS Y SERVICIOS DEL SECTOR PÚBLICO.</t>
  </si>
  <si>
    <t>https://drive.google.com/drive/folders/14AasfmlXOo_6RMrVoRtHqLn7eVP4mh2Q</t>
  </si>
  <si>
    <t>SUMINISTRO E INSTALACIÓN DE EQUIPO MÉDICO: ANGIÓGRAFO ARCO MONOPLANAR PARA EL FORTALECIMIENTO DEL INSTITUTO ESTATAL DE CANCEROLOGÍA ATRAVÉS DE UNA SALA DE HEMODINAMIA</t>
  </si>
  <si>
    <t>JOSUÉ EDUARDO</t>
  </si>
  <si>
    <t>ONOFRE</t>
  </si>
  <si>
    <t>GINERA</t>
  </si>
  <si>
    <t>TECNOLOGÍAS EOS EDICAL, S.A. DE C.V.</t>
  </si>
  <si>
    <t>TEM1510166D9</t>
  </si>
  <si>
    <t>TECNOLOGÍAS EOS MEDICAL,S.A. DE C.V.</t>
  </si>
  <si>
    <t>PROLONGACIÓN PASEO DE LA REFORMA</t>
  </si>
  <si>
    <t>DEPTO. 208</t>
  </si>
  <si>
    <t>PASEO DE LAS LOMAS</t>
  </si>
  <si>
    <t>CIUDAD DE MÉXICO</t>
  </si>
  <si>
    <t>ALCADÍA ÁLVARO OBREGÓN</t>
  </si>
  <si>
    <t>SUMINISTRO E INSTALACIÓN DE EQUIPO MÉDICO: ANGIÓGRAFO ARCO MONOPLANAR PARA EL FORTALECIMIENTO DEL INSTITUTO ESTATAL DE CANCEROLOGÍA A TRAVÉS DE UNA SALA DE HEMODINAMIA</t>
  </si>
  <si>
    <t>UO12 FORTALECIMIENTO DE LOS SERVICIOS ESTATALES DE SALUD</t>
  </si>
  <si>
    <t>FEDERAL</t>
  </si>
  <si>
    <t>068-O23-SS-ADQ-F</t>
  </si>
  <si>
    <t>https://drive.google.com/drive/folders/1WN8_oMNDCfWAFZQKV6VH2wuKDK6IPSN3</t>
  </si>
  <si>
    <t>INSUMOS MÉDICOS Y MATERIAL DE CURACIÓN PARA LAS JURISDICCIONES SANITARIAS, CAPASITIS, UNEMES-EC, CARAS, CETS DE IEC DE LOS SERVICIOS DE SALUD DEL ESTADO DE COLIMA</t>
  </si>
  <si>
    <t>GRACIELA</t>
  </si>
  <si>
    <t>ESCARCEGA</t>
  </si>
  <si>
    <t>PADILLA</t>
  </si>
  <si>
    <t>ECO DISTRIBUIDORA MÉDICA, S.A. DE C.V.</t>
  </si>
  <si>
    <t>EDM161109RH7</t>
  </si>
  <si>
    <t>ECO DISTRIBUIDORA MÉDICA, S.A. DE C.V,.</t>
  </si>
  <si>
    <t xml:space="preserve">SAN MIGUEL </t>
  </si>
  <si>
    <t>A</t>
  </si>
  <si>
    <t>SAN JUAN DE OCOTÁN</t>
  </si>
  <si>
    <t>DIRECCIÓN DE LOS SERVICIOS DE SALUD</t>
  </si>
  <si>
    <t>INSUMOS MÉDICOS Y MATERIAL DE CURACIÓN PARA LAS JURISDICCIONES SANITARIAS, CAPASITS, UNEMES-EC, CARAS, CETS E IEC DE LOS SERVICIOS DE SALUD DEL ESTADO DE COLIMA</t>
  </si>
  <si>
    <t>FASSA 2023, INSABI 2023, APORTACIÓN LÍQUIDA ESTATAL 2023, ACELERADOR LINEAL 2023, INGRESOS PROPIOS 2023 Y RECURSOS ESTATALES 2023</t>
  </si>
  <si>
    <t>DIRECTOR DE LOS SERVICIOS DE SALUD DEL ESTADO DE COLIMA</t>
  </si>
  <si>
    <t>069-O23-SS-ADQ</t>
  </si>
  <si>
    <t>LOS ARTÍCULOS 26 NUMERAL 1, FRACCIÓN lll Y NUMERAL 1, FRACCIÓN lll DE LA LEY DE ADQUISICIONES, ARRENDAMIENTOS Y SERVICIOS DEL SECTOR PÚBLICO DEL ESTADO DE COLIMA</t>
  </si>
  <si>
    <t>https://drive.google.com/drive/folders/16pXXGgF9rGZs2y8EX_R-0vfR96I6XHha</t>
  </si>
  <si>
    <t>ADQUISICIÓN DE MAMÓGRAFOS COMPUTARIZADOS DE IMPEANCIA ELÉCTRICA MARCA MEIK</t>
  </si>
  <si>
    <t>FERNANDO</t>
  </si>
  <si>
    <t>MERODIO</t>
  </si>
  <si>
    <t>CALZADILLAS</t>
  </si>
  <si>
    <t>INTELIGENCIA TECNOLOGÍCA, S.A. DE C.V.</t>
  </si>
  <si>
    <t>A1309266T5</t>
  </si>
  <si>
    <t>ADQUISICIÓN DE MAMÓGRAFOS COMPUTAIZADOS DE IMPEDANCIA ELÉCTRICA MARCA MEIK</t>
  </si>
  <si>
    <t>APORTACIÓN LÍQUIDA ESTATAL 2023</t>
  </si>
  <si>
    <t>070-O23-SS-ADQ-F</t>
  </si>
  <si>
    <t>LOS ARTICULOS 26 FRACCIÓN III Y, 42 ÚLTIMO PÁRRAFO DE LA LEY DE ADQUISICIONES, ARRENDAMIENTO Y SERVICIOS DEL SECTOR PÚBLICO</t>
  </si>
  <si>
    <t>https://drive.google.com/drive/folders/1tmPZBORR-7sD1aWmSzYEm0IBnnc9hWSj</t>
  </si>
  <si>
    <t>ADQUISICIÓN DE MATERIAL DE PAPELERÍA PARA LA COMISIÓN ESTATAL DE SALUD MENTAL Y ADICCIONES DE LOS SERVICIOS DE SALUD DEL ESTADO DE COLIMA</t>
  </si>
  <si>
    <t>ANAHÍ</t>
  </si>
  <si>
    <t xml:space="preserve">AGUSTÍN </t>
  </si>
  <si>
    <t>MORALES</t>
  </si>
  <si>
    <t>PROVEEDORA DE SOLUCIONES DEL SUR, S.A. DE C.V.</t>
  </si>
  <si>
    <t>PSS120667EA9</t>
  </si>
  <si>
    <t>LUIS ANTONIO</t>
  </si>
  <si>
    <t>CURIEL</t>
  </si>
  <si>
    <t>ALVAREZ</t>
  </si>
  <si>
    <t>EPNET, SEGURIDAD Y REDES</t>
  </si>
  <si>
    <t>EPS1508116A6</t>
  </si>
  <si>
    <t>FRANCISCO JAVIER</t>
  </si>
  <si>
    <t>CAMPOS</t>
  </si>
  <si>
    <t>AGUIRRE</t>
  </si>
  <si>
    <t>SENSU ASESORES INTEGRALES, S.C.</t>
  </si>
  <si>
    <t>SAI121013BX7</t>
  </si>
  <si>
    <t>AGUSTÍN</t>
  </si>
  <si>
    <t>PROOVEDORA DE SOLUCIONES DEL SUR, S.A. DE C.V.</t>
  </si>
  <si>
    <t>PSS120607EA9</t>
  </si>
  <si>
    <t>GUADALUPE</t>
  </si>
  <si>
    <t>GUADALUPE INN</t>
  </si>
  <si>
    <t xml:space="preserve">COMISIÓN ESTATAL DE SALUD MENTAL Y ADICCIONES </t>
  </si>
  <si>
    <t>https://docs.google.com/document/d/1Y3-mCjQxprFsWh1voavlhamnKg4Pw7ij/edit</t>
  </si>
  <si>
    <t>CRESCA 2023</t>
  </si>
  <si>
    <t>COMISIONADO ESTATAL DE SALUD MENTAL Y ADICCIONES</t>
  </si>
  <si>
    <t>071-O23-SS-ADQ</t>
  </si>
  <si>
    <t>LOS ARTICULOS 26 NUMERAL 1, FRACCIÓN III,  46 FRACCIÓN II Y DEMÁS RELATIVOS DE LA LEY DE ADQUISICIONES, ARRENDAMIENTOS Y SERVICIOS DEL SECTOR PÚBLICO DEL ESTADO DE COLIMA</t>
  </si>
  <si>
    <t>https://drive.google.com/drive/folders/1zdvFVv1COBYt7bF7c40hEwi-QgqXr58u</t>
  </si>
  <si>
    <t>LAADQUISICIÓN DE PAPEL PARA ENVOLTURA KRAFT DE 60 CM DE ANCHO, ROLLO DE 35 KILOS PARA EL CENTRO ESTATAL DE TRANSFUSIÓN SANGUÍNEA DE LOS SERVICIOS DE SALUD DEL ESTADO DE COLIMA</t>
  </si>
  <si>
    <t>JESÚS ANDRES</t>
  </si>
  <si>
    <t>GONZALEZ</t>
  </si>
  <si>
    <t>BAJECA</t>
  </si>
  <si>
    <t>EPSILON.NET,S.A. DE C.V.</t>
  </si>
  <si>
    <t>https://docs.google.com/document/d/1H_kVnyVGE2vmXtj0Tw0AGBYnbV-imWNv/edit</t>
  </si>
  <si>
    <t>072-O23-SS-SER</t>
  </si>
  <si>
    <t xml:space="preserve">LOSARTÍCULOS 26 NUMERAL 1 FRACCIÓN III 46 NUMERAL 1, FRACCIÓN II Y DEMÁS REALTIVOSDE LA LEY DE ADQUISICIONES ARRENDAMIENTOS Y SERVICIOS DEL SECTOR PUBLICO DEL ESTADO DE COLIMA </t>
  </si>
  <si>
    <t>https://drive.google.com/drive/folders/1GykUE2K5WlBgKLBpC8FSvPkcts22YY3Q</t>
  </si>
  <si>
    <t>PARA LAPRESTACION DEL SERVICIO DE REPARACIÓN Y MANTENIMIENTO A MOTOR DE LAVADORA DEL INSTITUTO ESTATAL DE CANCEROLOGÍA DE LOS SERVICIOS DE SALUD DEL ESTADO DE COLIMA</t>
  </si>
  <si>
    <t>GALINDO</t>
  </si>
  <si>
    <t>ESPINOSA</t>
  </si>
  <si>
    <t>GALBHER, S.A. DE C.V.</t>
  </si>
  <si>
    <t>GAL170120233</t>
  </si>
  <si>
    <t>AURELIO</t>
  </si>
  <si>
    <t>TORRES</t>
  </si>
  <si>
    <t>ÁLVAREZ</t>
  </si>
  <si>
    <t>AURELIO TORRES ÁLVAREZ</t>
  </si>
  <si>
    <t>TOAA76012BNB</t>
  </si>
  <si>
    <t>GABRIEL DE JESÚS</t>
  </si>
  <si>
    <t>HERNÁN LARA ZAVALA</t>
  </si>
  <si>
    <t>RINCÓN DEL COLIBRÍ</t>
  </si>
  <si>
    <t>COLIMA</t>
  </si>
  <si>
    <t>https://docs.google.com/document/d/15NOrnpVmHu2TNjZIBYDzbUxjfcHdqvG_/edit</t>
  </si>
  <si>
    <t>074-O23-SS-ADQ-F</t>
  </si>
  <si>
    <t xml:space="preserve">LOS ARTICULOS 26 FRACCIÓN III Y, 42 ÚLTIMO PÁRRAFO DE LA LEY DE ADQUISICIONES, ARRENDAMIENTO Y SERVICIOS DEL SECTOR PÚBLICO, </t>
  </si>
  <si>
    <t>https://drive.google.com/drive/folders/1fjysseeBrvvXHMxn-Xg2WyoSLuOz9kFT</t>
  </si>
  <si>
    <t>LA ADQUISICIÓN DE BOTARGA CEREBRITO "MÁS SALUD MENTAL, MENOS ADICCIONES"  PARA EL PROGRAMA DE PREVENCIÓN Y TRATAMIENTO DE LAS ADICCIONES DE LA COMISIÓN ESTATAL DE SALUD MENTAL Y ADICCIONES DE LOS SERVICIOS DE SALUD DEL ESTADO DE COLIMA</t>
  </si>
  <si>
    <t>ELSA</t>
  </si>
  <si>
    <t>ARELLANO</t>
  </si>
  <si>
    <t>VALLES</t>
  </si>
  <si>
    <t>ELSA ARELLANO VALLES</t>
  </si>
  <si>
    <t>AEVE61022EP0</t>
  </si>
  <si>
    <t>https://docs.google.com/document/d/12jI2uB7ToCtFDHkNoEFXqTnrg0V2Qi5c/edit</t>
  </si>
  <si>
    <t>076-O23-SS-ADQ-F</t>
  </si>
  <si>
    <t>LOS ARTICULOS 26 FRACCIÓN III, 40, 41 NUMERAL 1 FRACCIÓN III,  Y, 42 DE LA LEY DE ADQUISICIONES, ARRENDAMIENTO Y SERVICIOS DEL SECTOR PÚBLICO</t>
  </si>
  <si>
    <t>https://drive.google.com/drive/folders/1-UXTN-unAPoGKXBy-QajoKOAvj5QUsMo</t>
  </si>
  <si>
    <t>LA ADQUISICIÓN DE FILIPINAS PARA EL PERSONAL DE CONADIC DE UNEME, CAPA COLIMA, TECOMAN Y MANZANILLO PARA LA COMISIÓN ESTATAL DE SALUD MENTAL Y ADICCIONES DE LOS SERVICIOS DE SALUD DEL ESTADO DE COLIMA</t>
  </si>
  <si>
    <t>ANTONIO</t>
  </si>
  <si>
    <t>NUÑEZ</t>
  </si>
  <si>
    <t>ROSAS</t>
  </si>
  <si>
    <t>IMPACT SECURITY SYSTEMS, S.A. DE C.V.</t>
  </si>
  <si>
    <t>IBD1011305M1</t>
  </si>
  <si>
    <t>NACIONES UNIDAS</t>
  </si>
  <si>
    <t>D</t>
  </si>
  <si>
    <t>JARDINES UNIVERSIDAD</t>
  </si>
  <si>
    <t>https://docs.google.com/document/d/1kLOqwU1UslYcy1MIYsrKT7lkLDhtg0Hn/edit</t>
  </si>
  <si>
    <t>077-O23-SS-SER-F</t>
  </si>
  <si>
    <t>LOS ARTICULOS 26, NUMERAL 1, FRACCIÓN III, 42 ÚLTIMO PÁRRAFO Y DEMÁS RELATIVOS DE LA LEY DE ADQUISICIONES, ARRENDAMIENTO Y SERVICIOS DEL SECTOR PÚBLICO</t>
  </si>
  <si>
    <t>https://drive.google.com/drive/folders/12zKKctimh_XkXadloF_Uho91IXQDWywf</t>
  </si>
  <si>
    <t>SERVICIO DE IMPRESIÓN Y ELABORACIÓN DE MATERIAL INFORMATIVO DE CONTRALORÍA SOCIAL PARA UNIDADES MÓVILES DEPENDIENTES DEL PROGRAMA FORTALECIMIENTO A LA ATENCIÓN MÉDICA DE LOS SERVICIOS DE SALUD DEL ESTADO DE COLIMA</t>
  </si>
  <si>
    <t>MARÍA LUISA</t>
  </si>
  <si>
    <t>RUEDA</t>
  </si>
  <si>
    <t>PEÑA</t>
  </si>
  <si>
    <t>MARÍA LUISA RUEDA PEÑA</t>
  </si>
  <si>
    <t>RUPL5107032K1</t>
  </si>
  <si>
    <t>ARAFAT</t>
  </si>
  <si>
    <t>VELÁZQUEZ</t>
  </si>
  <si>
    <t>RODRIGUEZ</t>
  </si>
  <si>
    <t>ARAVEL PAPELERIA Y IMPRESIONES</t>
  </si>
  <si>
    <t>VERC779173W5</t>
  </si>
  <si>
    <t>JOSE FRANCISCO</t>
  </si>
  <si>
    <t>COBIAN</t>
  </si>
  <si>
    <t>RUCF73111TT8</t>
  </si>
  <si>
    <t>JOSE FRANCISCO RODRIGUEZ COBIAN</t>
  </si>
  <si>
    <t>27 DE SEPTIEMBRE</t>
  </si>
  <si>
    <t>CENTRO DE LA CIUDAD DE COLIMA</t>
  </si>
  <si>
    <t>COORDINACIÓN DE LOS PROGRAAS S200 FORTALECIMIENTO A LA ATENCIÓN MÉDICA Y E023 ATENCIÓN A LA SALUD</t>
  </si>
  <si>
    <t xml:space="preserve">SERVICIO DE IMPRESIÓN Y ELABORACIÓN DE MATERIAL INFORMATIVO DE CONTRALORÍA SOCIAL PARA UNIDADES MÓVILES DEPENDIENTES DEL PROGRAMA FORTALECIMIENTO A LA ATENCIÓN MÉDICA DE LOS SERVICIOS DE SALUD DEL ESTADO DE COLIMA, </t>
  </si>
  <si>
    <t>https://docs.google.com/document/d/1iG8wBqegOxI88TmmnTUXlOeBX1Imub1J/edit#heading=h.gjdgxs</t>
  </si>
  <si>
    <t>FORTALECIMIENTO A LA ATENCIÓN MÉDICA 2023</t>
  </si>
  <si>
    <t>COORDINADOR DE LOS PROGRAMAS S200 FORTALECIMIENTO A LA ATENCIÓN MÉDICA Y E023 ATENCIÓN A LA SALUD</t>
  </si>
  <si>
    <t>078-O23-SS-ADQ-F</t>
  </si>
  <si>
    <t xml:space="preserve">LOS ARTÍCULOS 26, FRACCIÓN III, 40 y 41 FRACCIÓN  V , 45 Y 46 </t>
  </si>
  <si>
    <t>https://drive.google.com/drive/folders/1LOqMRqXSUH_Dq-_tCuxB-08yeXuJWUfd</t>
  </si>
  <si>
    <t>LA ADQUISICIÓN DE 5 CAJAS DE MEDICAMENTOONCOLÓGICO DENOMINADO PALBOCICLIB, CAJA CON 21 CÁPSULAS DE 125 MG CON CLAVE DE COMPENDIO 010-000-6144-00 Y 12 CAJAS DE MEDICAMENTO DENOMINADO VENETOCLAX, CAJA DE 100 MG CON 120 TABLETAS PARA EL INSTITUTO ESTATAL DE CANCEROLOGÍA DE LOS SERVICIOS DE SALUDDEL ESTADO DE COLIMA</t>
  </si>
  <si>
    <t>CARINA</t>
  </si>
  <si>
    <t>RUIZ</t>
  </si>
  <si>
    <t>CHC Y ASOCIADOS COMERCIALIZADORA. S.A. DE C.V.</t>
  </si>
  <si>
    <t>CAC190515581</t>
  </si>
  <si>
    <t>DURÁN</t>
  </si>
  <si>
    <t>BERTHA AMPARO</t>
  </si>
  <si>
    <t>RODRÍGUEZ</t>
  </si>
  <si>
    <t>FARMACASTELL, S.A. DE C.V.</t>
  </si>
  <si>
    <t>FAR190308H17</t>
  </si>
  <si>
    <t>INSABI 2023</t>
  </si>
  <si>
    <t xml:space="preserve">QUE LA PERSONALIDAD CON LA QUE COMPARECE ESTÁ ACREDITADA CON EL PODER NO. 35,199 (TREINTA Y CINCO MIL CIENTO DIESCINUEVE) DE FECHA 22 (VEINTIDOS) DE JULIO DE 2022 (DOS MIL VEINTIDOS), PASADA ANTE LA FE DEL DOCTOR JOSÉ GUILLERMO VALLARTA PLATA, NOTARIO PÚBLICO NUMERO 79 (SETENTA Y NUEVE), CON LEGAL EJERCICIO LA CIUDAD DE GUADALAJARA, EN EL ESTADO DE JALISCO, SE IDENTIFICA CON LA CREDENCIAL DEL INE 3230091824320EN EL QUE SE CONFIERE PODER GENERAL PARA PLEITOS Y COBRANZAS Y ACTOS DE ADMINISTRACIÓN, NOMBRAMIENTO QUE A LA FECHA Y BAJO PROTESTA DE DECIR VERDAD, MANIFIESTA NO LE HA SIDO REVOCADO DE MANERA ALGUNA. </t>
  </si>
  <si>
    <t>079-O23-SS-ADQ</t>
  </si>
  <si>
    <t xml:space="preserve">LOS ARTÍCULOS  26, NUMERAL 1, FRACCION III, 46 NUMERAL 1, FRACCIÓN II, 49 y 50 </t>
  </si>
  <si>
    <t>https://docs.google.com/document/d/1hohiyhaTverXOF2Ttezy0KlaVC-AgmAu/edit</t>
  </si>
  <si>
    <t>https://drive.google.com/drive/folders/1S8z9daeKNaeaKUiFuLeVfXySCWIPYwXw</t>
  </si>
  <si>
    <t>LA ADQUISICIÓN DE MATERIAL DE COMPUTO Y DE OFICINA PARA EL INSTITUTO ESTATAL DE CANCEROLOGÍA DE LOS SERVICIOS DE SALUD DEL ESTADO DE COLIMA</t>
  </si>
  <si>
    <t>HUGO ALEJANDRO</t>
  </si>
  <si>
    <t>OCHOA</t>
  </si>
  <si>
    <t>JIMENEZ</t>
  </si>
  <si>
    <t>HUGO ALEJANDRO OCHOA JIMENEZ</t>
  </si>
  <si>
    <t>OOJH740427173</t>
  </si>
  <si>
    <t>OOJH74047173</t>
  </si>
  <si>
    <t>MARIANO ARISTA</t>
  </si>
  <si>
    <t>NIÑOS HEROES</t>
  </si>
  <si>
    <t>080-O23-SS-ADQ-F</t>
  </si>
  <si>
    <t xml:space="preserve">LOS ARTÍCULOS26 FRACCIÓN III, 42, 45 y 46 </t>
  </si>
  <si>
    <t>https://drive.google.com/drive/folders/1MEe34IRYiDcz6_6fiz6MmJQS5Hf7HTnb</t>
  </si>
  <si>
    <t>LA ADQUISICION DE REFACCIONES Y ACCESORIOS MENORES DE ÉQUIPO E INSTRUMENTAL MÉDICO Y DE LABORATORIO PARA LAS UNIDADES DENTALES  DE LAS UNIDADES MÉDICAS MÓVILES ADSCRITAS AL PROGRAMA FORTALECIMIENTO A LA ATENCIÓN MÉDICA DE LOS SERVICIOS DE SALUD DEL ESTADO DE COLIMAQUE CELEBRAN POR UNA PARTE, EL ORGANISMO PÚBLICO DESCENTRALIZADO “SERVICIOS DE SALUD DEL ESTADO DE COLIMA</t>
  </si>
  <si>
    <t xml:space="preserve">AURELIO </t>
  </si>
  <si>
    <t>TOAA760122BN8</t>
  </si>
  <si>
    <t>PLUTARCO ELIAS CALLES</t>
  </si>
  <si>
    <t>FATIMA</t>
  </si>
  <si>
    <t>LA ADQUISICION DE REFACCIONES Y ACCESORIOS MENORES DE ÉQUIPO E INSTRUMENTAL MÉDICO Y DE LABORATORIO PARA LAS UNIDADES DENTALES  DE LAS UNIDADES MÉDICAS MÓVILES ADSCRITAS AL PROGRAMA FORTALECIMIENTO A LA ATENCIÓN MÉDICA DE LOS SERVICIOS DE SALUD DEL ESTADO DE COLIMA</t>
  </si>
  <si>
    <t>https://docs.google.com/document/d/1HRHi55Icxx21Ata26uFy4oVfptJK65cR/edit</t>
  </si>
  <si>
    <t>081-O23-SS-SER-F</t>
  </si>
  <si>
    <t xml:space="preserve">LOS ARTÍCULOS 26, FRACCIÓN III, 42 ÚLTIMO PÁRRAFO, 45 Y 46 </t>
  </si>
  <si>
    <t>https://drive.google.com/drive/folders/1QIBeWPSQa79fjeB6y3U3oWBtHjLcLY_A</t>
  </si>
  <si>
    <t>SERVICIO PARA LA REALIZACIÓN DE LA CAMPAÑA JAQUE AL VAPE (CARTELES INFORMATIVOS, TAZAS, CILINDROS, GORRAS, PLAYERAS) PARA LA COMISIÓN ESTATAL DE SALUD MENTAL Y ADICCIONESDE LOS SERVICIOS DE SALUD DEL ESTADO DE COLIMA</t>
  </si>
  <si>
    <t>SARAHY ARACELY</t>
  </si>
  <si>
    <t>NAVARRO</t>
  </si>
  <si>
    <t>MAGAÑA</t>
  </si>
  <si>
    <t>SARAHY ARACELY NAVARRO MAGAÑA</t>
  </si>
  <si>
    <t>NAMS86122U7</t>
  </si>
  <si>
    <t>MARCELO DEVADIP</t>
  </si>
  <si>
    <t>MEDINA</t>
  </si>
  <si>
    <t>VILLANUEVA</t>
  </si>
  <si>
    <t>MARCELO DEVADIP MEDINA VILLANUEVA</t>
  </si>
  <si>
    <t>MEVM800402UX7</t>
  </si>
  <si>
    <t>GEORGINA DAMARIS</t>
  </si>
  <si>
    <t>VÁZQUEZ</t>
  </si>
  <si>
    <t>PELAYO</t>
  </si>
  <si>
    <t>GEORGINA DAMARIS VÁZQUEZ PELAYO</t>
  </si>
  <si>
    <t>VAPG810313682</t>
  </si>
  <si>
    <t>NAMS8612299U7</t>
  </si>
  <si>
    <t>AVENIDA MORELOS</t>
  </si>
  <si>
    <t>https://docs.google.com/document/d/1_QMlOrMw5awhcF8e91FNU2nqSHQVYVdD/edit</t>
  </si>
  <si>
    <t>082-O23-SS-SER-F</t>
  </si>
  <si>
    <t>LOS ARTÍCULOS26, FRACCIÓN III, 42 ÚLTIMO PÁRRAFO, 45 Y 46</t>
  </si>
  <si>
    <t>https://drive.google.com/drive/folders/1V0oQBbWwBLqvDvXSygZP7ZLYiqmNB9Hu</t>
  </si>
  <si>
    <t>SERVICIO PARA LA ELABORACIÓN DE MATERIAL PUBLICITARIO. 60 AGENDAS, 100 LIBRETAS, 300 LAPICERAS, 100 TAZAS, 200 PLAYERAS, 100 CILINDROS, 250 PULSERAS, 300 BOLSAS, ECOLOGICAS, 30 BANDERINES, 50 MOCHILAS, 50 PELOTAS ANTIESTRES, 30 LONAS PARA LA COMISIÓN ESTATAL DE SALUD MENTAL Y ADICCIONES DE LOS SERVICIOS DE SALUD DEL ESTADO DE COLIMA</t>
  </si>
  <si>
    <t>VAZQUEZ</t>
  </si>
  <si>
    <t>https://docs.google.com/document/d/1tO3dusa43D99oLKA1VqFNuhhy9Y_uzWw/edit</t>
  </si>
  <si>
    <t>083-O23-SS-SER-F</t>
  </si>
  <si>
    <t>https://drive.google.com/drive/folders/1jtGPmz2bruyj4OdePbpGYdv30I6qRG5L</t>
  </si>
  <si>
    <t>SERVICIO PARA LA REALIZACIÓN DEL EVENTO CONMEMORATIVO DEL DIA NACIONAL CONTRA EL USO NOCIVO DEL ALCOHOL (15 NOVIEMBRE) PARA LA COMISIÓN ESTATAL DE SALUD MENTAL Y ADICCIONES DE LOS SERVICIOS DE SALUD DEL ESTADO DE COLIMA,</t>
  </si>
  <si>
    <t>SERVICIO PARA LA REALIZACIÓN DEL EVENTO CONMEMORATIVO  DEL DIA NACIONAL CONTRA EL USO NOCIVO DEL ALCOHOL (15 NOVIEMBRE) PARA LA COMISIÓN ESTATAL DE SALUD MENTAL Y ADICCIONES DE LOS SERVICIOS DE SALUD DEL ESTADO DE COLIMA</t>
  </si>
  <si>
    <t>https://docs.google.com/document/d/1EenzEd8U69J8BhKfJceKicC-DGD3Fn_D/edit</t>
  </si>
  <si>
    <t>084-O23-SS-SER-F</t>
  </si>
  <si>
    <t xml:space="preserve">LOS ARTÍCULOS 26, FRACCIÓN III,  42 ÚLTIMO PÁRRAFO, 45 Y 46 </t>
  </si>
  <si>
    <t>https://drive.google.com/drive/folders/1QtJfg8lTZN6sczd4HfhCQliRHyiu05yV</t>
  </si>
  <si>
    <t>PRESTACIÓN DESERVICIO PARA LA REALIZACIÓN EN LINEA DEL TALLERGRUPAL DESARROLLO DEL PROGRAMA PREVENTIVO EN RIESGOS PSICOEMOCIONALES EN OBSERVATORIO ESTATAL DE SALUD MENTAL Y ADICCIONES. RECURSO HUMANO EN FORMACIÓN PARA LA COMISIÓN ESTATAL DE SALUD MENTAL Y ADICCIONES DE LOS SERVICIOS DE SALUD DEL ESTADO DE COLIMA</t>
  </si>
  <si>
    <t>FLORIAN</t>
  </si>
  <si>
    <t>RAMIREZ</t>
  </si>
  <si>
    <t>FRANCISO JAVIER FLORIAN RAMIREZ</t>
  </si>
  <si>
    <t>FORF771221S74</t>
  </si>
  <si>
    <t>JUAN PABLO</t>
  </si>
  <si>
    <t>HERNANDEZ</t>
  </si>
  <si>
    <t>MORAN</t>
  </si>
  <si>
    <t>PROSPECTIVA Y CONSULTORIA ESTRATEGICA, S.C.</t>
  </si>
  <si>
    <t>PCE021008126</t>
  </si>
  <si>
    <t>MARCO ANTONIO</t>
  </si>
  <si>
    <t>SEPÚLVEDA</t>
  </si>
  <si>
    <t>MARCO ANTONIO ÁLVAREZ SEPÚLVEDA</t>
  </si>
  <si>
    <t>AASM8411175TYA</t>
  </si>
  <si>
    <t>EMILIO CASTELAR</t>
  </si>
  <si>
    <t>ARCOS VALLARTA</t>
  </si>
  <si>
    <t>GUADALAJARA</t>
  </si>
  <si>
    <t>https://docs.google.com/document/d/1enbbdqAc_bJ8HXxrgKkr_tM7dOU6-3s2/edit</t>
  </si>
  <si>
    <t>085-O23-SS-SER</t>
  </si>
  <si>
    <t xml:space="preserve">PREVÉN LOS ARTICULOS 26 NUMERAL 1, FRACCIÓN III, 46 NUMERAL 1, FRACCIÓN II, 49 </t>
  </si>
  <si>
    <t>https://drive.google.com/drive/folders/1P4zOcKIwjAdICJqjnJKSyx3fx7CpFCs0</t>
  </si>
  <si>
    <t xml:space="preserve"> SERVICIO DE IMPRESIÓN DE DOCUMENTOS OFICIALES, NECESARIOS PARA ACTIVIDADES DEL PROGRAMA CARDIOMETABOLICAS DE SERVICIOS DE SALUD DEL ESTADO DE COLIMA</t>
  </si>
  <si>
    <t>ALEJANDRO DE JESUS</t>
  </si>
  <si>
    <t>IBARRA</t>
  </si>
  <si>
    <t>LIZAMA</t>
  </si>
  <si>
    <t>ALEJANDRO DE JESUS IBARRA LIZAMA</t>
  </si>
  <si>
    <t>IALA920425Q8</t>
  </si>
  <si>
    <t>IALA9204256Q8</t>
  </si>
  <si>
    <t>IGNACIO TORRES GUTIERREZ</t>
  </si>
  <si>
    <t>PRIMAVERAS</t>
  </si>
  <si>
    <t>VILLA DE ALVAREZ</t>
  </si>
  <si>
    <t>PROGRAMA DE CARDIOMETABOLICAS</t>
  </si>
  <si>
    <t>085-O223-SS-SER</t>
  </si>
  <si>
    <t>SERVICIO DE IMPRESIÓN DE DOCUMENTOS OFICIALES, NECESARIOS PARA ACTIVIDADES DEL PROGRAMA CARDIOMETABOLICAS DE SERVICIOS DE SALUD DEL ESTADO DE COLIMA</t>
  </si>
  <si>
    <t>https://docs.google.com/document/d/1q1YIwIPbx-4Y_f5xGyR2oZuwU8i320Qd/edit#heading=h.gjdgxs</t>
  </si>
  <si>
    <t>SUBDIRECTOR DE PREVENCIÓN Y PROMOCIÓN DE LA SALUD</t>
  </si>
  <si>
    <t>LOSARTÍCULOS 26, NUMERAL 1, FRACCIÓN III, 47 NUMERAL 2, 49 Y 50</t>
  </si>
  <si>
    <t>https://drive.google.com/drive/folders/1UUxLNyvxbgbI2D6qRHrKZp4IonX9glgc</t>
  </si>
  <si>
    <t>LAADQUISICIÓNDE PRODUCTOS ALIMENTICIOS Y PERECEDEROS PARA EL ÁREA DE PSIQUIATRÍA DEL HOSPITAL GENERAL DE IXTLAHUACÁN DE SERVICIOS DE SALUD DEL ESTADO DE COLIMA</t>
  </si>
  <si>
    <t>LAURA MARÍA</t>
  </si>
  <si>
    <t>MARQUEZ</t>
  </si>
  <si>
    <t>ESPIRITU</t>
  </si>
  <si>
    <t>LAURA MARÍA MARQUEZ ESPIRITU</t>
  </si>
  <si>
    <t>MAEL970921FDA</t>
  </si>
  <si>
    <t>TORRES QUINTERO</t>
  </si>
  <si>
    <t>ARMERIA</t>
  </si>
  <si>
    <t>ARMERÍA</t>
  </si>
  <si>
    <t>HOSPITAL GENERAL DE IXTLAHUACÁN</t>
  </si>
  <si>
    <t>091-O23-SS-ADQ</t>
  </si>
  <si>
    <t>092-O23-SS-SER</t>
  </si>
  <si>
    <t>LOS ARTÍCULOS 26, NUMERAL 1, FRACCIÓN III, 47 NUMERAL 2, 49 y 50</t>
  </si>
  <si>
    <t>https://drive.google.com/drive/folders/1I_D73t19shlFLQgBgz1xhuiUL225FUu0</t>
  </si>
  <si>
    <t>SERVICIO DEROTULACIÓN Y COLOCACIÓN DE LOGO Y NOMENCLATURA EN 25 AMBULANCIAS Y COLOCACIÓN DE VINIL IMPRESO BLACKOUT CALIDAD PREMIUM EN 3 UNIDADES MÉDICAS DE LOS SERVICIOS DE SALUD DEL ESTADO DE COLIMA</t>
  </si>
  <si>
    <t>CENTRO DE LA CIUDAD DE MANZANILLO</t>
  </si>
  <si>
    <t>MANZANILLO</t>
  </si>
  <si>
    <t>https://docs.google.com/document/d/1zpG1TOozjlhl7nR_kywP735LAsSCgYbv/edit</t>
  </si>
  <si>
    <t>JEFE DEL DEPARTAMENTO DE SERVICIOS GENERALES</t>
  </si>
  <si>
    <t>094-O23-SS-ADQ</t>
  </si>
  <si>
    <t>LOSARTÍCULOS 26 NUMERAL 1, FRACCIÓN III, 44  Y 45 NUMERAL 1, FRACCIÓN VII, 49 Y 50</t>
  </si>
  <si>
    <t>https://drive.google.com/drive/folders/15S211wJLYzTNe6CfqGj3xKpfsh2PiUHe</t>
  </si>
  <si>
    <t>ADQUISICIÓN DE EQUIPO MÉDICO (DESFIBRILADOR EXTERNO AUTOMÁTICO)SOLICITADO POR LASUBDIRECCIÓN DE ATENCIÓN MÉDICA A TRAVÉS DE LA DIRECCIÓN DE LOS  SERVICIOS DE  SALUD DEL OPD SERVICIOS DE SALUD DEL ESTADO DE COLIMA</t>
  </si>
  <si>
    <t>DURAN</t>
  </si>
  <si>
    <t>FAR190308HI</t>
  </si>
  <si>
    <t>SUBDIRECCIÓN MÉDICA A TRAVÉS DE LA DIRECCIÓN DE LOS SERVICIOS DE SALUD</t>
  </si>
  <si>
    <t>https://docs.google.com/document/d/1cFG7b8ekmYom9IfncxXxMQg6zM9SfXA7/edit#heading=h.gjdgxs</t>
  </si>
  <si>
    <t>ACELERADOR LINEAL 2023, INGRESOS PROPIOS 2023, RECURSOS ESTATALES 2023 Y FASSA 2023</t>
  </si>
  <si>
    <t>SUBDIRECTOR DE ATENCIÓN MÉDICA DE LOS SERVICIOS DE SALUD DEL ESTADO DE COLIMA</t>
  </si>
  <si>
    <t>095-O23-SS-ADQ-F</t>
  </si>
  <si>
    <t xml:space="preserve">LOS ARTÍCULOS 26, FRACCIÓN III, 42 ÚLTIMO PÁRRAFO, ASÍ COMO LOS ARTÍCULOS 45 Y 46  </t>
  </si>
  <si>
    <t>https://drive.google.com/drive/folders/1cRoSPVlv5N58yRIcP6OAOo2odukKz3Ii</t>
  </si>
  <si>
    <t>ADQUISICIÓN DE VESTUARIO, UNIFORMES, PRENDAS DE PROTECCIÓN PERSONAL Y HERRAMIENTAS MENORES PARA LA COMISIÓN ESTATAL PARA LA PROTECCIÓN CONTRA RIESGOS SANITARIOS,</t>
  </si>
  <si>
    <t>MIGUEL ANGEL</t>
  </si>
  <si>
    <t>LLANOS</t>
  </si>
  <si>
    <t>MACHUCA</t>
  </si>
  <si>
    <t>RESOL SOLUCIÓN AMBIENTAL, S.A. DE C.V.</t>
  </si>
  <si>
    <t>RSA190111PFI</t>
  </si>
  <si>
    <t>EDGAR RENE</t>
  </si>
  <si>
    <t>CRUZ</t>
  </si>
  <si>
    <t>BENAVIDES</t>
  </si>
  <si>
    <t>COMERCIALIZADORA BECULER, S.A. DE C.V.</t>
  </si>
  <si>
    <t>CBE2303137A8</t>
  </si>
  <si>
    <t>ALBERTO</t>
  </si>
  <si>
    <t>ALBERTO RAMIREZ TORRES</t>
  </si>
  <si>
    <t>RATX781214194</t>
  </si>
  <si>
    <t>RESOL SOLUCIÓN AMBIENTAL,S.A. DE C.V.</t>
  </si>
  <si>
    <t>RSA190111PF1</t>
  </si>
  <si>
    <t xml:space="preserve">PASEO DE LOS LIRIOS </t>
  </si>
  <si>
    <t>PRADOS TEPEYAC</t>
  </si>
  <si>
    <t>COMISIÓN ESTATAL PARA LA PROTECCIÓN CONTRA RIESGOS SANITARIOS</t>
  </si>
  <si>
    <t>https://docs.google.com/document/d/19sGO3HVKx__jZNJWl2tyO4dv3l57lj8H/edit</t>
  </si>
  <si>
    <t>COFEPRIS 2023</t>
  </si>
  <si>
    <t xml:space="preserve">COMISIONADA ESTATAL PARA LA PROTECCIÓN CONTRA RIESGOS SANITARIOS </t>
  </si>
  <si>
    <t>097-O23-SS-ADQ-F</t>
  </si>
  <si>
    <t>LOS ARTICULOS 26, FRACCIÓN III, 42 ÚLTIMO PÁRRAFO, 45, 46</t>
  </si>
  <si>
    <t>https://drive.google.com/drive/folders/10_jXXmq3D07hbF0AodFt6UwC4EJniX53</t>
  </si>
  <si>
    <t xml:space="preserve">LA ADQUISICIÓN DE MATERIALES, ACCESORIOS Y SUMINISTROS MÉDICOS PARA LA COMISIÓN ESTATAL PARA LA PROTECCIÓN CONTRA RIESGOS SANITARIOS </t>
  </si>
  <si>
    <t>AIDE GUADALUPE</t>
  </si>
  <si>
    <t>MANCILLA</t>
  </si>
  <si>
    <t>ESTRADA</t>
  </si>
  <si>
    <t>AIDE GUADALUPE MANCILLA ESTRADA</t>
  </si>
  <si>
    <t>MAEA880829510</t>
  </si>
  <si>
    <t>MARIO</t>
  </si>
  <si>
    <t>CISNEROS</t>
  </si>
  <si>
    <t>MARIO CISNEROS VAZQUEZ</t>
  </si>
  <si>
    <t>CIVM700505TF0</t>
  </si>
  <si>
    <t>FABIOLA</t>
  </si>
  <si>
    <t>MOREIRA</t>
  </si>
  <si>
    <t>EMPARAN</t>
  </si>
  <si>
    <t>GRUPO SERMILLAN, S.A. DE C.V.</t>
  </si>
  <si>
    <t>GSE2103094F0</t>
  </si>
  <si>
    <t xml:space="preserve">MANCILLA </t>
  </si>
  <si>
    <t>MAEA880829S10</t>
  </si>
  <si>
    <t>TAPALPA</t>
  </si>
  <si>
    <t>BOSQUES DEL SUR</t>
  </si>
  <si>
    <t>https://docs.google.com/document/d/13oA3Oa3j3fKpBEDrmEWQVzttg1CejHAi/edit</t>
  </si>
  <si>
    <t>098-O23-SS-SER-F</t>
  </si>
  <si>
    <t>LOS ARTÍCULOS 26, FRACCIÓN II, 42 ÚLTIMO PÁRRAFO, 45, 46</t>
  </si>
  <si>
    <t>https://drive.google.com/drive/folders/1wBMxj5OStiIr4dGYqh53fC2hrg9df34O</t>
  </si>
  <si>
    <t>PARA MANTENIMIENTO PREVENTIVO Y CORRECTIVO DE PLANTA POTABILIZADORA MÓVIL MARCA RASKINPARA LA COMISIÓN ESTATAL PARA LA PROTECCIÓN CONTRA RIESGOS SANITARIOS</t>
  </si>
  <si>
    <t>OMAR ALEJANDRO</t>
  </si>
  <si>
    <t>RADILLO</t>
  </si>
  <si>
    <t>OMAR ALEJANDRO CAMPOS RADILLO</t>
  </si>
  <si>
    <t>CARO8810199Q1</t>
  </si>
  <si>
    <t>NESTOR ULISES</t>
  </si>
  <si>
    <t>FUENTES</t>
  </si>
  <si>
    <t>BEAS</t>
  </si>
  <si>
    <t>CONSTRUCCIONES DE INFRAESTRUCTURA CIVIL, S.A. DE C.V.</t>
  </si>
  <si>
    <t>CICI90601I20</t>
  </si>
  <si>
    <t>CONSTRUCCIONES DE INFRAESTRUCTURA CIVIL NOVO, S.A. DE C.V.</t>
  </si>
  <si>
    <t>CIC190601I20</t>
  </si>
  <si>
    <t>EJIDO</t>
  </si>
  <si>
    <t>MORALETE</t>
  </si>
  <si>
    <t>https://docs.google.com/document/d/1H8GcL_purYxhRGr-Edgt99iGCGNuG5lZ/edit</t>
  </si>
  <si>
    <t>099-O23-SS-ADQ-F</t>
  </si>
  <si>
    <t>LOS ARTÍCULOS 26, FRACCIÓN II, 42, 45, 46</t>
  </si>
  <si>
    <t>https://drive.google.com/drive/folders/1NKe2L39VvGnzYOMF4Qot5xNIaf9O7AoZ</t>
  </si>
  <si>
    <t>ADQUISICIÓN DE MATERIAL DE LIMPIEZA PARA LA COMISIÓN ESTATAL PARA LA PROTECCIÓN CONTRA RIESGOS SANITARIOS, QUE CELEBRAN POR UNA PARTE EL ORGANISMO PÚBLICO DESCENTRALIZADO “SERVICIOS DE SALUD DEL ESTADO DE COLIMA</t>
  </si>
  <si>
    <t xml:space="preserve">FABIOLA </t>
  </si>
  <si>
    <t>EL MORALETE</t>
  </si>
  <si>
    <t>https://docs.google.com/document/d/19tCykO0dgC4uR6Rmt77U-uFev1ULMzbv/edit</t>
  </si>
  <si>
    <t>100-O23-SS-SER-F</t>
  </si>
  <si>
    <t>https://drive.google.com/drive/folders/1yGQspQL2EVx90RWgCDXtBEjS-Dubn3r5</t>
  </si>
  <si>
    <t>SERVICIO DE INSTALACIONES FÍSICAS PARA VIDEO VIGILANCIA Y MONITOREO PARA LA COMISIÓN ESTATAL PARA LA PROTECCIÓN CONTRA RIESGOS SANITARIOS</t>
  </si>
  <si>
    <t>COMERCIALIZADORA BECUCER, S.A. DE C.V.</t>
  </si>
  <si>
    <t>MOSCU</t>
  </si>
  <si>
    <t>REAL SANTA FE</t>
  </si>
  <si>
    <t>https://docs.google.com/document/d/10LXRNiGs1Nz2ysSRvgzlYjdA7GLOAoin/edit</t>
  </si>
  <si>
    <t>101-O23-SS-ADQ-F</t>
  </si>
  <si>
    <t xml:space="preserve">LOS ARTÍCULOS 26, FRACCIÓN II, 42, 45, 46 </t>
  </si>
  <si>
    <t>https://drive.google.com/drive/folders/19Wox2IEJo0YumlFIC_3V-_r7uE50WElV</t>
  </si>
  <si>
    <t>ADQUISICIÓN DE REFACCIONES Y ACCESORIOS MENORES DE EQUIPO DE TRANSPORTE PARA LA COMISIÓN ESTATAL PARA LA PROTECCIÓN CONTRA RIESGOS SANITARIOS</t>
  </si>
  <si>
    <t>LAURA JANETH</t>
  </si>
  <si>
    <t>LAURA JANETH TORRES ALVAREZ</t>
  </si>
  <si>
    <t>TOGL970422MCMRRR07</t>
  </si>
  <si>
    <t>LUIS FERNANDO</t>
  </si>
  <si>
    <t>PIMENTEL</t>
  </si>
  <si>
    <t>LARA</t>
  </si>
  <si>
    <t>LUIS FERNANDO PIMENTEL LARA</t>
  </si>
  <si>
    <t>PILL770405DK6</t>
  </si>
  <si>
    <t>https://docs.google.com/document/d/19DskpmJNuHhoJSbHyaV6-jbOUKzXd6EI/edit</t>
  </si>
  <si>
    <t>102-O23-SS-ADQ-F</t>
  </si>
  <si>
    <t xml:space="preserve">LOS ARTÍCULOS 26, FRACCIÓN III, 42 ÚLTIMO PÁRRAFO, 45, 46 </t>
  </si>
  <si>
    <t>https://drive.google.com/drive/folders/13ZMU2O8NoDOxqyiC4Jjfunc0VTVbdO2_</t>
  </si>
  <si>
    <t>ADQUISICIÓN DE MATERIALES, ACCESORIOS Y SUMINISTROS MÉDICOS PARA LAS UNIDADES MÉDICAS MÓVILES ADSCRITAS AL PROGRAMA FORTALECIMIENTO A LA ATENCION MEDICA  DE LOS SERVICIOS DE SALUD DEL ESTADO DE COLIMA</t>
  </si>
  <si>
    <t>LUIS LAURO</t>
  </si>
  <si>
    <t>RAMOS</t>
  </si>
  <si>
    <t>REGIL</t>
  </si>
  <si>
    <t>ROOSTER SERVICIOS INDUSTRIALES S. DER.L. DE C.V.</t>
  </si>
  <si>
    <t>RSI0606167Z7</t>
  </si>
  <si>
    <t>LIZET</t>
  </si>
  <si>
    <t>LOPEZ</t>
  </si>
  <si>
    <t>QUEZADA</t>
  </si>
  <si>
    <t>LIZET LOPEZ QUEZADA</t>
  </si>
  <si>
    <t>LOQL900218212</t>
  </si>
  <si>
    <t>ANA LUCIA</t>
  </si>
  <si>
    <t>FLORES</t>
  </si>
  <si>
    <t>REYNA</t>
  </si>
  <si>
    <t>RSD DEL BAJIO, S.A. DE C.V.</t>
  </si>
  <si>
    <t>RBA190909KA9</t>
  </si>
  <si>
    <t>AVENIDA VENUSTIANO CARRANZA</t>
  </si>
  <si>
    <t>LOCAL 4</t>
  </si>
  <si>
    <t>LAS PALMAS</t>
  </si>
  <si>
    <t>PROGRAMA FORTALECIMIENTO A LA ATENCIÓN MÉDICA</t>
  </si>
  <si>
    <t>https://docs.google.com/document/d/1tL-GGx0PmeKo1rKP6p9VvEdCFfzkKDYL/edit</t>
  </si>
  <si>
    <t>103-023-SS-SER-F</t>
  </si>
  <si>
    <t>https://drive.google.com/drive/folders/1_p1xrd0zIDsITKNEbKvSpk16NQtDwIrN</t>
  </si>
  <si>
    <t>EL SERVICIO PARA LA ELABORACIÓN DE RECONOCIMIENTO DE ESPACIOS 100% LIBRES DE HUMO  DE TABACO PARA LA COMISIÓN ESTATAL DE SALUD MENTAL Y ADICCIONES</t>
  </si>
  <si>
    <t>103-O23-SS-SER-F</t>
  </si>
  <si>
    <t>https://docs.google.com/document/d/1bK2cFCzA-SJcLgV--q-HxuPfcID3O6ii/edit</t>
  </si>
  <si>
    <t>104-O23-SS-ADQ-F</t>
  </si>
  <si>
    <t xml:space="preserve">LOS ARTÍCULOS 26, FRACCIÓN III, 42, 45, 46 </t>
  </si>
  <si>
    <t>https://drive.google.com/drive/folders/1xPgt597Ho-k8iFfFSKVDS7hwUjKjuu3D</t>
  </si>
  <si>
    <t>EL SERVICIO DE MENSAJERÍA, SERVICIO POSTAL DE GUÍAS PREPAGADAS PARA LA COMISIÓN ESTATAL PARA LA PROTECCIÓN CONTRA RIESGOS SANITARIOS</t>
  </si>
  <si>
    <t>JOSE ENRIQUE</t>
  </si>
  <si>
    <t>GALLARDO</t>
  </si>
  <si>
    <t>VALDOVINOS</t>
  </si>
  <si>
    <t>JOSE ENRIQUE GALLARDO  VALDOVINOS</t>
  </si>
  <si>
    <t>GAVE851011IZ4</t>
  </si>
  <si>
    <t>JOSE ENRIQUE GALLARDO VALDOVINOS</t>
  </si>
  <si>
    <t>ABASOLO</t>
  </si>
  <si>
    <t>CENTRO DE LA CUIDAD DE TECOMAN</t>
  </si>
  <si>
    <t>TECOMÁN</t>
  </si>
  <si>
    <t>https://docs.google.com/document/d/1SgTCJsGU4VpOQZVUsTbEwwe1TCZB3kw0/edit</t>
  </si>
  <si>
    <t>105-O23-SS-SER-F</t>
  </si>
  <si>
    <t>EL ARTÍCULO26, FRACCIÓN III, ARTÍCULO 42, 45 Y 46</t>
  </si>
  <si>
    <t>https://drive.google.com/drive/folders/11UfpUEGf_bHkj1y7vi6aa4hCPL1z-JIE</t>
  </si>
  <si>
    <t>PRESTACIÓN DELSERVICIO PARA LA REALIZACIÓN DE LA SESIÓN ORDINARIA DEL CONSEJO ESTATAL DE SALUD MENTAL Y ADICCIONES DE LOS SERVICIOS DE SALUD DEL ESTADO DE COLIMA</t>
  </si>
  <si>
    <t>MARCO VINICIO</t>
  </si>
  <si>
    <t>GODINA</t>
  </si>
  <si>
    <t>SOLUCIONES INTEGRALES EN CAPACITACIÓN TERAPÉUTICA, S.C.</t>
  </si>
  <si>
    <t>SIC160802HD5</t>
  </si>
  <si>
    <t>SOLUCIONES INTEGRALES EN CAPACITACIÓN DE ADICCIONES Y COMUNIDAD TERAPÉUTICA, S.C.</t>
  </si>
  <si>
    <t>ALFONSO MICHEL</t>
  </si>
  <si>
    <t>JARDINES VISTA HERMOSA</t>
  </si>
  <si>
    <t>CONSEJO ESTATAL DE SALUD MENTAL Y ADICCIONES</t>
  </si>
  <si>
    <t>https://docs.google.com/document/d/13Zisqxa0JCjlzMfPYI5kAVjnZ-UNL0O2/edit</t>
  </si>
  <si>
    <t>107-O23-SS-SER-F</t>
  </si>
  <si>
    <t>LOS ARTICULOS  26 FRACCIÓN III, 42, 43, 45 Y 46</t>
  </si>
  <si>
    <t>https://drive.google.com/drive/folders/1-TWCT9BUx7ZrOqGqlcI-Sv-iKO_-DZkw</t>
  </si>
  <si>
    <t>EL SERVICIO DE MANTENIMIENTO PREVENTIVO Y CORRECTIVO DE LAS UNIDADES MÉDICAS MÓVILES ADSCRITAS AL PROGRAMA FORTALECIMIENTO (FAM) A LA ATENCIÓN MÉDICA DE LOS SERVICIOS DE SALUD DEL ESTADO DE COLIMA</t>
  </si>
  <si>
    <t>TORRRES</t>
  </si>
  <si>
    <t>GARCÍA</t>
  </si>
  <si>
    <t>LAURA JANETH TORRES GARCÍA</t>
  </si>
  <si>
    <t>TOGL970422U99</t>
  </si>
  <si>
    <t>AURELIA RAMIREZ OCHOA</t>
  </si>
  <si>
    <t>VALLE DEL SOL</t>
  </si>
  <si>
    <t>https://docs.google.com/document/d/1OeWtIanChKI5egCiIJPwuDmZxmaaTuxz/edit</t>
  </si>
  <si>
    <t>108-O23-SS-ARR-F</t>
  </si>
  <si>
    <t>LOS ARTÍCULOS 26, FRACCIÓN III, 40, 41 FRACCIÓN III, 45, 46</t>
  </si>
  <si>
    <t>https://drive.google.com/drive/folders/1_nqJXYH3yJpwo9dGtz2iiCg9If5jike9</t>
  </si>
  <si>
    <t>PARA EL ARRENDAMIENTO DE LANCHA PARA OPERATIVOS DE MUESTREO DE AGUA DE MAR PARA DETERMINAR LA PRESENCIA Y CONCENTRACIÓN DE FITOPLANCTON TÓXICO PARA LA COMISIÓN ESTATAL PARA LA PROTECCIÓN CONTRA RIESGOS SANITARIOS</t>
  </si>
  <si>
    <t>ERNESTO</t>
  </si>
  <si>
    <t>MARTÍNEZ</t>
  </si>
  <si>
    <t>PRESTACIÓN DE SERVICIOS TURÍSTICOS LA BOQUITA, S.C. DE R.L.</t>
  </si>
  <si>
    <t>PST061130AC9</t>
  </si>
  <si>
    <t>PST061130ACA</t>
  </si>
  <si>
    <t>LAGO DE LAS GARZAS</t>
  </si>
  <si>
    <t>EL NARANJO</t>
  </si>
  <si>
    <t>EL ARRENDAMIENTO DE LANCHA PARA OPERATIVOS DE MUESTREO DE AGUA DE MAR PARA DETERMINAR LA PRESENCIA Y CONCENTRACIÓN DE FITOPLANCTON TÓXICO PARA LA COMISIÓN ESTATAL PARA LA PROTECCIÓN CONTRA RIESGOS SANITARIOS</t>
  </si>
  <si>
    <t>https://docs.google.com/document/d/1mFoCN2uUKcLmQgwfjUaDexgQdIvsAIwj/edit</t>
  </si>
  <si>
    <t>109-O23-SS-SER-F</t>
  </si>
  <si>
    <t>LOS ARTÍCULOS 26, FRACCIÓN III, 40, 41 FRACCIÓN 1, 45, 46</t>
  </si>
  <si>
    <t>https://drive.google.com/drive/folders/1lDASXdeE_5mdSACG0B4HFjmX3dIxyH--</t>
  </si>
  <si>
    <t>SERVICIO DE MANTENIMIENTO DE SOFTWARE INSPECTOR 2002 QUE SE ENCUENTRA INSTALADO EN LOS CHECADORES DE ASISTENCIA UBICADOS EN LAS UNIDADES DE PRIMER, SEGUNDO Y TERCER NIVEL DE ESTE ORGANISMO PÚBLICO DESCENTRALIZADO SERVICIOS DE SALUD DEL ESTADO DE COLIMA</t>
  </si>
  <si>
    <t xml:space="preserve">MIGUEL </t>
  </si>
  <si>
    <t>DIAZ</t>
  </si>
  <si>
    <t>ARTEAGA</t>
  </si>
  <si>
    <t>MDA NETWORKS, S.A. DE C.V.</t>
  </si>
  <si>
    <t>MNE01808LGA</t>
  </si>
  <si>
    <t xml:space="preserve">MIGUEL   </t>
  </si>
  <si>
    <t>ARTEGA</t>
  </si>
  <si>
    <t>MDA NETWORKS , S.A. DE C.V.</t>
  </si>
  <si>
    <t>MNE010808LGA</t>
  </si>
  <si>
    <t>GUADALUPE VICTORIA</t>
  </si>
  <si>
    <t>B</t>
  </si>
  <si>
    <t>CENTRO</t>
  </si>
  <si>
    <t>C.D. GUZMAN, ZAPOTLÁN EL GRANDE</t>
  </si>
  <si>
    <t>SUBDIRECCIÓN DE RECURSOS HUMANOS</t>
  </si>
  <si>
    <t>https://docs.google.com/document/d/13DW_rdfGTzIXzf6zDkrzqulVcFKwt0v9/edit</t>
  </si>
  <si>
    <t>SUBDIRECTORA DE RECURSOS HUMANOS</t>
  </si>
  <si>
    <t>110-O23-SS-ADQ</t>
  </si>
  <si>
    <t xml:space="preserve">LOS ARTÍCULOS 26 NUMERAL 1, 46 NUMERAL 1 FRACCIÓN II, 49 Y 50 </t>
  </si>
  <si>
    <t>https://drive.google.com/drive/folders/1TdDkK8sJRt-UyBSUAZzDXfxusRsE6Bwt</t>
  </si>
  <si>
    <t>ADQUISICIÓN DE MATERIALES PARA GARANTIZAR LA OPERATIVIDAD DE LAS AMBULANCIAS (CRUM) SOLICITADO POR LA DIRECCIÓN DE LOS  SERVICIOS DE  SALUD, DE LOS SERVICIOS DE SALUD DEL ESTADO DE COLIMA</t>
  </si>
  <si>
    <t>DIEGO ALBERTO</t>
  </si>
  <si>
    <t>ESCOBAR</t>
  </si>
  <si>
    <t>https://docs.google.com/document/d/1bKCTIwGgpeLp9aEjuQxtr8mwjbvIP5zD/edit</t>
  </si>
  <si>
    <t>111-O23-SS-ADQ</t>
  </si>
  <si>
    <t>LOS ARTÍCULOS 26, NUMERAL 1, FRACCIÓN III, 46 NUMERAL 1 FRACCIÓN II, 49, 50</t>
  </si>
  <si>
    <t>https://drive.google.com/drive/folders/1LtiGXpTJmmsZWt8dlsuybJ6ZLrk-Okl7</t>
  </si>
  <si>
    <t>LA ADQUISICIÓN DE BATERÍAS RECARGABLES AA Y CARGADORES PARA BATERÍAS AA/AAA PARA LA JURISDICCIÓN SANITARIA N°1 DE LOS SERVICIOS DE SALUD DEL ESTADO DE COLIMA</t>
  </si>
  <si>
    <t>HUMBERTO</t>
  </si>
  <si>
    <t>ALONZO</t>
  </si>
  <si>
    <t>GRUPO TRITOSA-LEMUEL, S.A. DE C.V.</t>
  </si>
  <si>
    <t>GT61112195Z4</t>
  </si>
  <si>
    <t>GONZÁLEZ</t>
  </si>
  <si>
    <t>EPSILON.NET, S.A. DE C.V.</t>
  </si>
  <si>
    <t>PROLONGACIÓN AMÉRICAS</t>
  </si>
  <si>
    <t>ALTAMIRA</t>
  </si>
  <si>
    <t>JURISDICCIÓN SANITARIA NO. 1</t>
  </si>
  <si>
    <t>https://docs.google.com/document/d/1Jpg3REmEHfNPoSW-dDyPGWFYSDdoVlrG/edit</t>
  </si>
  <si>
    <t>JEFA DE LA JURISDICCIÓN SANITARIA NO.1</t>
  </si>
  <si>
    <t>112-O23-SS-SER-F</t>
  </si>
  <si>
    <t>https://drive.google.com/drive/folders/1REg2y2HHnmu1NcIBsNlb0zogS-VrmF_Q</t>
  </si>
  <si>
    <t>SERVICIO DE ANÁLISIS EN LABORATORIO EXTERNO DE 40 MUESTRAS DE AGUA PARA LA DETERMINACIÓN DE ARSÉNICO Y ANÁLISIS EN LABORATORIO EXTERNO DE 15 MUESTRAS DE AGUA PARA LA DETERMINACIÓN DE PLAGUICIDASPARA LA COMISIÓN ESTATAL PARA LA PROTECCIÓN CONTRA RIESGOS SANITARIOS DEL ESTADO DE COLIMA</t>
  </si>
  <si>
    <t>ELIAS</t>
  </si>
  <si>
    <t>RANGEL</t>
  </si>
  <si>
    <t>ANALISIS DE AGUA, S.A. DE C.V.</t>
  </si>
  <si>
    <t>AA6981014LW4</t>
  </si>
  <si>
    <t>TABOADA</t>
  </si>
  <si>
    <t>SALAZAR</t>
  </si>
  <si>
    <t>LABORATORIO FERMI, S.A. DE C.V.</t>
  </si>
  <si>
    <t>LFE810825CA3</t>
  </si>
  <si>
    <t>JACARANDAS</t>
  </si>
  <si>
    <t>SAN CLEMENTE</t>
  </si>
  <si>
    <t>https://docs.google.com/document/d/1HR_57SpDHFRT3tn7ZTT5WuOneXEV0LTH/edit</t>
  </si>
  <si>
    <t>113-O23-SS-SER-F</t>
  </si>
  <si>
    <t xml:space="preserve">LOS ARTICULOS  26 FRACCIÓN III, 42 ÚLTIMO PÁRRAFO, 45 Y 46  </t>
  </si>
  <si>
    <t>https://drive.google.com/drive/folders/1D1Nqh4pliI9HnpqkLVFqTnPVxyXrE9_A</t>
  </si>
  <si>
    <t xml:space="preserve">EL SERVICIO PARA LA EDICIÓN DE LIBROS E HISTORIETAS PREVENTIVAS  EN SALUD MENTAL Y ADICCIONES PARA EL CONSEJO ESTATAL DE SALUD MENTAL Y ADICCIONES DE LOS SERVICIOS DE SALUD DEL ESTADO DE COLIMA, </t>
  </si>
  <si>
    <t>ISIS ALEJANDRINA</t>
  </si>
  <si>
    <t>ZAMORA</t>
  </si>
  <si>
    <t>MEJIA</t>
  </si>
  <si>
    <t>ISIS ALEJANDRINA ZAMORA MEJIA</t>
  </si>
  <si>
    <t>ZAMI820807HT3</t>
  </si>
  <si>
    <t>CINCO DE MAYO</t>
  </si>
  <si>
    <t>FÁTIMA</t>
  </si>
  <si>
    <t>https://docs.google.com/document/d/1vmiUcexbr9ES6VS3_iJjgJDJWIIMUpJw/edit</t>
  </si>
  <si>
    <t>PREVENCIÓNY ATENCIÓN A LAS ADICCIONES 2023</t>
  </si>
  <si>
    <t>115-O23-SS-SER-F</t>
  </si>
  <si>
    <t xml:space="preserve">LOS ARTÍCULO 26 FRACCIÓN III, ARTÍCULO 42, 43, 45 Y46 </t>
  </si>
  <si>
    <t>https://drive.google.com/drive/folders/1tfNgW8CceLGB9opa6r21WWHMXJd4_Gf2</t>
  </si>
  <si>
    <t>EL SERVICIO DE IMPRESIÓN Y ELABORACIÓN DE MATERIAL INFORMATIVO SOLICITADO POR LA COESPRIS Y EL LABORATORIO ESTATAL DE SALUD PÚBLICA DE LOS SERVICIOS DE SALUD DEL ESTADO DE COLIMA</t>
  </si>
  <si>
    <t>RATX781214I94</t>
  </si>
  <si>
    <t>GENERAL AMADO GUADARRAMA</t>
  </si>
  <si>
    <t>MARGARITA DE JUAREZ</t>
  </si>
  <si>
    <t>COESPRIS Y LABORATORIO ESTATAL DE SALUD PÚBLICA</t>
  </si>
  <si>
    <t>https://docs.google.com/document/d/18ML1VfTaXeIOM0v1auMUdgzlk48S47pg/edit</t>
  </si>
  <si>
    <t>116-O23-SS-SER</t>
  </si>
  <si>
    <t>LOS ARTICULOS 26 NUMERAL 1, FRACCIÓN III, 44 NUMERAL 2, 49 Y 50</t>
  </si>
  <si>
    <t>https://drive.google.com/drive/folders/1Ux3EnN6kLx-VbcH2t7vxmOAn_YgIQV5l</t>
  </si>
  <si>
    <t>LA ADQUISICIÓN DEL SERVICIO DE IMPRESIONES DE CERTIFICACIONES SOLICITADOS POR LA DIRECCIÓN DE SERVICIOS DE SALUD DEL ESTADO DE COLIMA</t>
  </si>
  <si>
    <t>DANIEL</t>
  </si>
  <si>
    <t>SANCHEZ</t>
  </si>
  <si>
    <t>DANIEL HERNANDEZ SANCHEZ</t>
  </si>
  <si>
    <t>HESD780516T67</t>
  </si>
  <si>
    <t xml:space="preserve"> SARAHY ARACELY</t>
  </si>
  <si>
    <t>https://docs.google.com/document/d/1P-Apk8kZwG_FOU0fAWqv_O1gzH8DYowc/edit</t>
  </si>
  <si>
    <t>INGRESOS PROPIOS 2023</t>
  </si>
  <si>
    <t>SUBDIRECTO DE PREVENCIÓN Y PROMOCIÓN DE LA SALUD</t>
  </si>
  <si>
    <t>117-O23-SS-SER-F</t>
  </si>
  <si>
    <t>https://drive.google.com/drive/folders/1zsKzvEnlbRs1jKEdIgI83eTUoOMrj3pS</t>
  </si>
  <si>
    <t>LA ADQUISICIÓN DEL SERVICIO DE MANTENIMIENTO DE VEHÍCULOS PARA LA COMISIÓN ESTATAL PARA LA PROTECCIÓN CONTRA RIESGOS SANITARIOS</t>
  </si>
  <si>
    <t>AURELO</t>
  </si>
  <si>
    <t>https://docs.google.com/document/d/1GYGCqaClz28dwqqqh7aKhDlL7_Yi1g0v/edit</t>
  </si>
  <si>
    <t>118-O23-SS-ADQ-F</t>
  </si>
  <si>
    <t>LOS ARTÍCULOS 26, FRACCIÓN III, 40, 41, FRACCIÓN III, 45</t>
  </si>
  <si>
    <t>https://docs.google.com/document/d/1YzTfhA6MWCvAkQOcY7Nj-shh6zS5Ex4Z/edit#bookmark=id.30j0zll</t>
  </si>
  <si>
    <t>ADQUISICIÓN DE MATERIALES Y ÚTILES DE OFICINA, IMPRESIÓN Y CONSUMIBLES PARA EL PROCESAMIENTO EN EQUIPOS Y BIENES INFORMATICOS, PARA LA COMISIÓN ESTATAL PARA LA PROTECCIÓN CONTRA RIESGOS SANITARIOS Y EL LABORATORIO ESTATAL DE SALUD PÚBLICA DE LOS SERVICIOS DE SALUD DEL ESTADO DE COLIMA</t>
  </si>
  <si>
    <t>MIGUEL ANGEL LLANOS MACHUCA</t>
  </si>
  <si>
    <t>LAMM910503IY1</t>
  </si>
  <si>
    <t>COMISIÓN ESTATAL PARA LA PROTECCIÓN CONTRA RIESGOS SANITARIOS Y EL LABORATORIO ESTATAL DE SALUD PUBLICA</t>
  </si>
  <si>
    <t>https://docs.google.com/document/d/1NVmq85WCnrN_VMxzpnHQyxgyWRj8HRuJ/edit</t>
  </si>
  <si>
    <t>119-O23-SS-ADQ-F</t>
  </si>
  <si>
    <t xml:space="preserve">LOS ARTÍCULOS 26, FRACCIÓN III, 42, 43,  45 Y 46 </t>
  </si>
  <si>
    <t>https://drive.google.com/drive/folders/1CbR9ZDQll45CPxUKx22JEPJvjvwMImFG</t>
  </si>
  <si>
    <t>PARA ADQUISICIÓN DE ACCESORIOS PARA EQUIPO DE COMPUTO, EQUIPO Y APARATOS AUDIOVISUALES PARA LA COMISIÓN ESTATAL PARA LA PROTECCIÓN CONTRA RIESGOS SANITARIOS DEL ESTADO DE COLIMA</t>
  </si>
  <si>
    <t>https://docs.google.com/document/d/1YETGnYuPCBFwwThDV6C-9BWJWlcGSlIu/edit</t>
  </si>
  <si>
    <t>120-O23-SS-ARR-F</t>
  </si>
  <si>
    <t>LOS ARTÍCULOS 26, FRACCIÓN II, 42,43, 45, 46</t>
  </si>
  <si>
    <t>https://docs.google.com/document/d/1Huik71LP2AsQh_xk5lEwOggsBxp0Z8r8/edit#bookmark=id.30j0zll</t>
  </si>
  <si>
    <t xml:space="preserve">PARA ARRENDAMIENTO DE EQUIPO Y BIENES INFORMÁTICOS SOLICITADOS POR LA COMISION ESTATAL PARA LA PROTECCIÓN  CONTRA RIESGOS SANITARIOS DEL ESTADO DE COLIMA </t>
  </si>
  <si>
    <t>COMISIÓN ESTATL PARA LA PROTECCIÓN CONTRA RIESGOS SANITARIOS</t>
  </si>
  <si>
    <t>https://docs.google.com/document/d/1_zaH-UK1B6CXkKzH7Sl7308AXAieFOSU/edit</t>
  </si>
  <si>
    <t>121-O23-SS-ADQ</t>
  </si>
  <si>
    <t xml:space="preserve">LOS ARTÍCULOS  26, NUMERAL 1, FRACCIÓN III, 44 NUMERALES  1,2 Y 3 Y46 NUMERAL 1 FRACCIÓN II, 49 </t>
  </si>
  <si>
    <t>https://drive.google.com/drive/folders/1GjzaDfeSCjhe1fyrvzEfXu8lXgW99fuA</t>
  </si>
  <si>
    <t>PARA LA ADQUISICIÓN DE LICENCIA DE USO PARA CORELDRAW GRAPHICS SUITE 2023 Y LICENCIA DE USO PARA CREATIVE CLOUD (PHOTOSHOP, ILUSTRADOR, ACROBAT PRO) PARA LA DIRECCIÓN DE SERVICIOS DE SALUD, DE LOS SERVICIOS DE SALUD DEL ESTADO DE COLIMA</t>
  </si>
  <si>
    <t>CYNTHIA YUVIANA</t>
  </si>
  <si>
    <t>CORONA</t>
  </si>
  <si>
    <t>SANDOVAL</t>
  </si>
  <si>
    <t>CYNTHIA YUVIANA CORONA SANDOVAL</t>
  </si>
  <si>
    <t>COSC820406EW5</t>
  </si>
  <si>
    <t>RODOLFO</t>
  </si>
  <si>
    <t>BRIZUELA</t>
  </si>
  <si>
    <t>AMADOR</t>
  </si>
  <si>
    <t>RODOLFO BRIZUELA AMADOR</t>
  </si>
  <si>
    <t>BIAR381014DB6</t>
  </si>
  <si>
    <t xml:space="preserve">GABRIEL  </t>
  </si>
  <si>
    <t>AGUILAR</t>
  </si>
  <si>
    <t>SERVIN</t>
  </si>
  <si>
    <t>GABRIEL AGUILAR SERVIN</t>
  </si>
  <si>
    <t>AUSG820830TZ4</t>
  </si>
  <si>
    <t>MUNICH</t>
  </si>
  <si>
    <t>https://docs.google.com/document/d/1zpeTdi9O4EjyIPrBrWIqczfagbk0yqqm/edit</t>
  </si>
  <si>
    <t>122-O23-SS-SER</t>
  </si>
  <si>
    <t xml:space="preserve">LOS ARTICULOS 26 NUMERAL 1, FRACCIÓN III, 46 NUMERAL 1, FRACCIÓN II, 49 Y 50 </t>
  </si>
  <si>
    <t>https://drive.google.com/drive/folders/1pY2MSrVR2xJH7nhbKQKDTJe6jzH5LseE</t>
  </si>
  <si>
    <t>ADQUISICIÓN DEL SERVICIO DE IMPRESIÓN Y ELABORACIÓN DE MATERIAL INFORMATIVO PLACA HORIZONTAL GRABADA CON LOGOTIPO DEL PROGRAMA PARA LA DIRECCIÓN DE SERVICIOS DE SALUD DEL ESTADO DE COLIMA,</t>
  </si>
  <si>
    <t>CENTRO EN LA CIUDAD DE MANZANILLO</t>
  </si>
  <si>
    <t>https://docs.google.com/document/d/1YwJhixPA6la_KrLX8r1LE-ItzjWY_iPf/edit</t>
  </si>
  <si>
    <t>DIRECTORA DE LOS SERVICIOS DE SALUD DEL ESTADO DE COLIMA</t>
  </si>
  <si>
    <t>123-O23-SS-SER</t>
  </si>
  <si>
    <t xml:space="preserve">LOS ARTICULOS 26 NUMERAL 1, FRACCIÓN III,  46 NUMERAL 1 FRACCIÓN II, 49, 50 </t>
  </si>
  <si>
    <t>https://drive.google.com/drive/folders/1sUZMYx1BI-ysHdQBs53OMkiD1pUFGhY_</t>
  </si>
  <si>
    <t>EL SERVICIO DE REPARACIÓN DE AMBULANCIAS EN TALLER EXTERNO, SOLICITADO POR EL DEPARTAMENTO DE SERVICIOS GENERALES, DE LOS SERVICIOS DE SALUD DEL ESTADO DE COLIMA</t>
  </si>
  <si>
    <t>DEPRATAMENTO DE SERVICIOS GENERALES</t>
  </si>
  <si>
    <t>https://docs.google.com/document/d/1YhhKV5ilJr6EOQ0NjL1H8XMHF4Qd3oyp/edit</t>
  </si>
  <si>
    <t>124-O23-SS-SER</t>
  </si>
  <si>
    <t xml:space="preserve">LOS SUPUESTOS QUE PREVÉN LOS ARTICULOS 26 NUMERAL 1, FRACCIÓN III, 44, 45 NUMERAL 1 FRACCIÓN V, 49 Y 50 </t>
  </si>
  <si>
    <t>https://drive.google.com/drive/folders/1Nk_C7Foa9M0ptKAYlAUvM7uOnuSQeXLP</t>
  </si>
  <si>
    <t>EL PAGO DE HONORARIOS MÉDICOS PROFESIONALES, POR SERVICIO DE CIRUGÍA UROLÓGICA, PRACTICADA AL PACIENTE RAMÓN EDUARDO RODRÍGUEZ RODRÍGUEZ</t>
  </si>
  <si>
    <t>EVELIO HUMBERTO</t>
  </si>
  <si>
    <t>LLUVIANO</t>
  </si>
  <si>
    <t>EVELIO HUMBERTO LLUVIANO GARCÍA</t>
  </si>
  <si>
    <t>LUGE9000607BC3</t>
  </si>
  <si>
    <t>CARLOS ALBERTO</t>
  </si>
  <si>
    <t>ARAUJO</t>
  </si>
  <si>
    <t>CARLOS ALBERTO BRIZUELA ARAUJO</t>
  </si>
  <si>
    <t>BIAC870511542</t>
  </si>
  <si>
    <t>ALBERTO BRIZUELA ARAUJO</t>
  </si>
  <si>
    <t>PRIMO DE VERDAD</t>
  </si>
  <si>
    <t>124-O24-SS-SER</t>
  </si>
  <si>
    <t>https://docs.google.com/document/d/1JdaZ3vNYrsXjNW0spGgUACOMRRt5XYvW/edit</t>
  </si>
  <si>
    <t>125-O23-SS-SER</t>
  </si>
  <si>
    <t>LOS ARTÍCULOS 26 NUMERAL 1 FRACCIÓN III, 44 NUMERAL 1, 2 Y 3, 45 NUMERAL 1 FRACCIÓN III, 49</t>
  </si>
  <si>
    <t>https://drive.google.com/drive/folders/1-hu3vxSSHNHxzwR0s_8JZK6XFVYzzF40</t>
  </si>
  <si>
    <t>LA PRESTACION DEL SERVICIO DE MANTENIMIENTO CORRECTIVO ULTRA CONGELADOR MARCA TESLAR MODELO IGLOO U445 PARA EL HOSPITAL MATERNO INFANTIL DE LOS SERVICIOS DE SALUD DEL ESTADO DE COLIMA</t>
  </si>
  <si>
    <t>CONCHA</t>
  </si>
  <si>
    <t>MORFIN</t>
  </si>
  <si>
    <t>FRANCISCO JAVIER CONCHA MORFIN</t>
  </si>
  <si>
    <t>SER090922GB5</t>
  </si>
  <si>
    <t>MORIN</t>
  </si>
  <si>
    <t>FRANCISCO JAVIER CONCHA MORIN</t>
  </si>
  <si>
    <t>SER0909226B5</t>
  </si>
  <si>
    <t>VISTORIANO SALADO ALVAREZ LARA</t>
  </si>
  <si>
    <t>LADRON DE GUEVARA</t>
  </si>
  <si>
    <t>HOSPITAL MATERNO INFANTIL</t>
  </si>
  <si>
    <t>https://docs.google.com/document/d/1QfOVc0UODxmAozqW-yTm48EkBNiFqZ5Q/edit</t>
  </si>
  <si>
    <t>COORDINADORA ESTATAL DE VACUNACIÓN</t>
  </si>
  <si>
    <t>126-O23-SS-ADQ</t>
  </si>
  <si>
    <t xml:space="preserve">LOS ARTÍCULOS 1°, NUMERAL 1, FRACCIÓN III, 2°, 47 NUMERAL 2, 49 Y 50 </t>
  </si>
  <si>
    <t>https://drive.google.com/drive/folders/1Q1g-jqzdoME2Lqh9aVW63jUXktqmKvU9</t>
  </si>
  <si>
    <t>LA ADQUISICIÓN DE UNIFORMES PARA PERSONAL OPERATIVO SOLICITADOS POR LA SUBDIRECCIÓN DE ATENCIÓN MÉDICA DE LA DIRECCIÓN DE SERVICIOS DE SALUD DEL ESTADO DE COLIMA</t>
  </si>
  <si>
    <t>REYNA ELOIZA</t>
  </si>
  <si>
    <t xml:space="preserve">DE DIOS </t>
  </si>
  <si>
    <t>BRAMBILA</t>
  </si>
  <si>
    <t>ALTA MODA DEL PACIFICO, S.A. DE C.V.</t>
  </si>
  <si>
    <t>DAM901103218</t>
  </si>
  <si>
    <t>DE DIOS</t>
  </si>
  <si>
    <t>HIDALGO</t>
  </si>
  <si>
    <t>SUBDIRECCIÓN DE ATENCIÓN MÉDICA</t>
  </si>
  <si>
    <t>https://docs.google.com/document/d/13S-tTxkBjMsUHVWwQhOGJf0hSd2W6SPJ/edit</t>
  </si>
  <si>
    <t>128-O23-SS-SEER</t>
  </si>
  <si>
    <t>LOS ARTÍCULOS 26 NUMERAL 1 FRACCIÓN III, 47 NUMERAL 2I, 49, 50</t>
  </si>
  <si>
    <t>https://drive.google.com/drive/folders/1PLw7LBtoZXALk7ynhXweZHhRFDIUpgi5</t>
  </si>
  <si>
    <t>LA CONTRATACIÓN DE PÓLIZAS DE SEGURO PARA 8 AMBULANCIAS DEL C5 DE LOS SERVICIOS DE SALUD DEL ESTADO DE COLIMA</t>
  </si>
  <si>
    <t>QUALITAS COMPAÑÍA DE SEGURSOS, S.A. DE C.V.</t>
  </si>
  <si>
    <t>QCS931209649</t>
  </si>
  <si>
    <t>IRMA ARACELI</t>
  </si>
  <si>
    <t>LÓPEZ</t>
  </si>
  <si>
    <t>A.N.A. COMPAÑÍA DE SEGUROS, S.A. DE C.V.</t>
  </si>
  <si>
    <t>ANA9509086E3</t>
  </si>
  <si>
    <t>MANUEL ALEJANDRO</t>
  </si>
  <si>
    <t>FIERRO</t>
  </si>
  <si>
    <t>ARENAS</t>
  </si>
  <si>
    <t>HDI SEGUROS, S.A. DE C.V.</t>
  </si>
  <si>
    <t>HSE701218532</t>
  </si>
  <si>
    <t>ESTELA IVONNE</t>
  </si>
  <si>
    <t>REYES</t>
  </si>
  <si>
    <t>ACEVEDO</t>
  </si>
  <si>
    <t>QUÁLITAS COMPAÑÍA DE SEGUROS, S.A. DE C.V.</t>
  </si>
  <si>
    <t>QCS931209G49</t>
  </si>
  <si>
    <t>JOSE MARIA CASTORENA</t>
  </si>
  <si>
    <t>SAN JOSE DE LOS CEDROS</t>
  </si>
  <si>
    <t>CUAJIMALPA DE MORELOS</t>
  </si>
  <si>
    <t>DEPARTAMENTO DE SERVICIOS GENERALES</t>
  </si>
  <si>
    <t>128-O23-SS-SER</t>
  </si>
  <si>
    <t>https://docs.google.com/document/d/1WcVK27WiacCwxnWyJf1kD0SiU8BacOi4/edit</t>
  </si>
  <si>
    <t>129-O23-SS-SER</t>
  </si>
  <si>
    <t>LOS ARTÍCULOS 26 NUMERAL 1 FRACCIÓN III, 44, 45NUMERAL, FRACCIÓN I,49, 50</t>
  </si>
  <si>
    <t>https://drive.google.com/drive/folders/17isUfXZvo0gEhSfQPkrnTz7AKXvbZkQo</t>
  </si>
  <si>
    <t>LA ADQUISICIÓN DE PÓLIZA DE SERVICIO DE MANTENIMIENTO PARA EQUIPO MULTIFUNCIONAL SHARP MODELO MX-2610N PARA EL DEPARTAMENTO DE PROMOCIÓN Y EDUCACIÓN PARA LA SALUD DE  SERVICIOS DE SALUD DEL ESTADO DE COLIMA</t>
  </si>
  <si>
    <t>DELGADILLO</t>
  </si>
  <si>
    <t>MURILLO</t>
  </si>
  <si>
    <t>ADC COPIADORAS, S.R.L. DE C.V.</t>
  </si>
  <si>
    <t>ACO210428UM9</t>
  </si>
  <si>
    <t>ADC COPIADORAS S.R.L. DE C.V.</t>
  </si>
  <si>
    <t>MANUEL GUTIERRÉZ NAJERA</t>
  </si>
  <si>
    <t>LOMAS DE CIRCUNVULACIÓN</t>
  </si>
  <si>
    <t>DEPARTAMENTO DE PROMOCIÓN Y EDUCACIÓN PARA LA SALUD</t>
  </si>
  <si>
    <t>https://docs.google.com/document/d/1LqmALiqZ-43zRT1h6eiwKTBAAEceP3eC/edit</t>
  </si>
  <si>
    <t>ENCARGADO DEL DEPARTAMENTO DE PROMOCIÓN Y EDUCACIÓN</t>
  </si>
  <si>
    <t>130-O23-SS-SER</t>
  </si>
  <si>
    <t xml:space="preserve">LOS ARTÍCULOS 26 NUMERAL 1 FRACCIÓN III, 44, 45 NUMERAL 1 FRACCIÓN V, 49 </t>
  </si>
  <si>
    <t>https://drive.google.com/drive/folders/1WgZpdu_3bjtnzEzVyi-UJY_pTHEqnhJF</t>
  </si>
  <si>
    <t>LA CONTRATACIÓN DEL SERVICIO DE MANTENIMIENTO MAYOR A PERTA BLINDADA DEL BUNKER 1 DEL ACELERADOR LINEAL, INCLUYE CAMBIO DE MOTOR LEESON ELECTRIC PARA EL INSTITUTO ESTATAL DE CANCEROLOGÍA DE LOS SERVICIOS DE SALUD DEL ESTADO DE COLIMA</t>
  </si>
  <si>
    <t xml:space="preserve">JOSE LUIS </t>
  </si>
  <si>
    <t>PALAFOX</t>
  </si>
  <si>
    <t>CHÁVEZ</t>
  </si>
  <si>
    <t>SERVICIOS INTEGRALES DE PRODUCCIÓ Y MANTENIMIENTO, S.A. DE C.V.</t>
  </si>
  <si>
    <t>SIP10013A27</t>
  </si>
  <si>
    <t>JOSE LUIS</t>
  </si>
  <si>
    <t>SERVICIOS INTEGRALES DE PRODUCCIÓN Y MANTENIMIENTO, S.A. DE C.V.</t>
  </si>
  <si>
    <t>SIP100913A27</t>
  </si>
  <si>
    <t>MORENA</t>
  </si>
  <si>
    <t>NAVARRETE</t>
  </si>
  <si>
    <t>DELEGACIÓN BENITO JUÁREZ</t>
  </si>
  <si>
    <t>https://docs.google.com/document/d/1brzVPLAXwWKGOgJskyA0HzkMSt2L4zD6/edit</t>
  </si>
  <si>
    <t>131-O23-SS-SER</t>
  </si>
  <si>
    <t xml:space="preserve">LOS ARTICULOS 26 NUMERAL 1, FRACCIÓN III, 44, 45 NUMERAL 1 FRACCIÓN III, 49 Y 50 </t>
  </si>
  <si>
    <t>https://drive.google.com/drive/folders/15aH7oxNdExwsl8KyTJUcRGzISGeBWhFk</t>
  </si>
  <si>
    <t>LA CONTRATACIÓN DEL SERVICIO PARA LA REALIZACIÓN DE TRES EVALUACIONES DE DESEMPEÑO 2023 A PROGRAMAS PRESUPUESTARIOS DE SERVICIOS DE SALUD DEL ESTADO DE COLIMA</t>
  </si>
  <si>
    <t>ANA XITLALI</t>
  </si>
  <si>
    <t>GUTIÉRREZ</t>
  </si>
  <si>
    <t>ANA XITLALI AGUILAR GUTIÉRREZ</t>
  </si>
  <si>
    <t>AUGA810203PP0</t>
  </si>
  <si>
    <t>ANA XILALIT</t>
  </si>
  <si>
    <t>ANA XITLALIT AGUILAR GUTÉRREZ</t>
  </si>
  <si>
    <t>CAMINO REAL</t>
  </si>
  <si>
    <t>PUERTA PARAÍSO</t>
  </si>
  <si>
    <t>DIRECCIÓN DE PLANEACIÓN</t>
  </si>
  <si>
    <t>https://docs.google.com/document/d/1CZeOa5Tc0IeUsZTKOMi_Nu3GCBY6Ev52/edit</t>
  </si>
  <si>
    <t>DIRECTOR DE PLANEACIÓN</t>
  </si>
  <si>
    <t>135-O23-SS-SER-F</t>
  </si>
  <si>
    <t>LOS ARTÍCULOS 26 FRACCIÓN III, 42, 43, 45 Y 46</t>
  </si>
  <si>
    <t>https://drive.google.com/drive/folders/1syfBjVioEHCXJ6C9BmTgdU5_eKyWEp_q</t>
  </si>
  <si>
    <t>LA ADQUISICIÓN DE SERVICIO DE MANTENIMIENTO DE EQUIPO E INSTRUMENTAL MÉDICO Y DE LABORATORIO SOLICITADO POR LA COESPRIS DEL ESTADO DE COLIMA</t>
  </si>
  <si>
    <t>LUZ CORAL</t>
  </si>
  <si>
    <t>SÁNCHEZ</t>
  </si>
  <si>
    <t>MACEDA</t>
  </si>
  <si>
    <t>METROLOGÍA Y SUMINISTROS DE VERACRUZ, S.A. DE C.V.</t>
  </si>
  <si>
    <t>MSU060217Q65</t>
  </si>
  <si>
    <t>METROLOGÍA Y SUMINISTROS DE VERACRUZ, .S.A DE C.V.</t>
  </si>
  <si>
    <t>MSV060217QG5</t>
  </si>
  <si>
    <t>ÚRSULO GALVÁN</t>
  </si>
  <si>
    <t>AGRARIA</t>
  </si>
  <si>
    <t>MUNICIPIO DE RÍO BLANCO</t>
  </si>
  <si>
    <t>VERACRUZ DE IGNACIO DE LA LLAVE</t>
  </si>
  <si>
    <t xml:space="preserve">COESPRIS  </t>
  </si>
  <si>
    <t>https://docs.google.com/document/d/1C-tB6SJGj0qgEPf5S2fNY0aUkCl0EWgL/edit</t>
  </si>
  <si>
    <t>136-O23-SS-SER-F</t>
  </si>
  <si>
    <t xml:space="preserve">LOS ARTÍCULOS 26, FRACCIÓN III, 40, 41FRACCIÓN I,45, 46 </t>
  </si>
  <si>
    <t>https://drive.google.com/drive/folders/1LKvYDbFxlSDQEoka8IBXShnV_5RX2o3P</t>
  </si>
  <si>
    <t>LA ADQUISICIÓN DE PÓLIZA DE SEGUIR DE SERVICIOS PARA EL EQUIPO ELECTRO ENCEFALÓGRAFO MARCA NEUROVIRTUAL, MODELO BWIII BGG DEL HOSPITAL REGIONAL UNIVERSITARIO DEL ESTADO DE COLIMA</t>
  </si>
  <si>
    <t>BALDINI</t>
  </si>
  <si>
    <t>BELISARIO</t>
  </si>
  <si>
    <t>JASSO</t>
  </si>
  <si>
    <t>NEUROVIRTUAL, S.R.L. DE C.V.</t>
  </si>
  <si>
    <t>NME1005278DA</t>
  </si>
  <si>
    <t>NME1005279DA</t>
  </si>
  <si>
    <t>MELCHOR OCAMPO</t>
  </si>
  <si>
    <t>NUEVAS ANZURES</t>
  </si>
  <si>
    <t>ALCALDÍA MIGUEL HIDALGO</t>
  </si>
  <si>
    <t>HOSPITAL REGIONAL UNIVERSITARIO</t>
  </si>
  <si>
    <t>https://docs.google.com/document/d/14cWwoUSGyS8s2g-FaAW_QkNaHdgb64am/edit</t>
  </si>
  <si>
    <t>137-O23-SS-SER-F</t>
  </si>
  <si>
    <t xml:space="preserve">LOS ARTÍCULOS 26 FRACCIÓN III, 40, 41 NUMERAL 1, FRACCIÓN 1, 45 Y 46 </t>
  </si>
  <si>
    <t>https://drive.google.com/drive/folders/1tQ4CcQ5CWzNYFdWCzgE7OgPKIhHYUZ8d</t>
  </si>
  <si>
    <t>LA ADQUISICIÓN DE SERVICIO DE PÓLIZA DE MANTENIMIENTO PREVENTIVO Y CORRECTIVO A MASTÓGRAFO DIGITAL MARCA HOLOGIC, MODELO DIMENSIONS NÚMERO DE SERIE SMD131800231 DEL HOSPITAL GENERAL DE MANZANILLO</t>
  </si>
  <si>
    <t>CARLOS HERNAN</t>
  </si>
  <si>
    <t>TRINIDAD</t>
  </si>
  <si>
    <t>ANAYA</t>
  </si>
  <si>
    <t>SUMINISTRO PARA USO MÉDICO Y HOSPITALARIO, S.A. DE C.V.</t>
  </si>
  <si>
    <t>SUM890327137</t>
  </si>
  <si>
    <t>CARLOS HERNÁN</t>
  </si>
  <si>
    <t>ABRAHAM LINCON</t>
  </si>
  <si>
    <t>VALLE VERDE 20</t>
  </si>
  <si>
    <t>NUEVO LEÓN</t>
  </si>
  <si>
    <t>MONTERREY</t>
  </si>
  <si>
    <t>HOSPITAL GENERAL DE MANZANILLO</t>
  </si>
  <si>
    <t>https://docs.google.com/document/d/1cFzwA8ls9CtQw8tuSpJ9BjgQcNySXpXZ/edit</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</si>
</sst>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4" fontId="0" fillId="0" borderId="0" xfId="0" applyNumberFormat="1"/>
    <xf numFmtId="0" fontId="0" fillId="0" borderId="0" xfId="0" applyNumberFormat="1"/>
    <xf numFmtId="0" fontId="0" fillId="3" borderId="0" xfId="0" applyNumberFormat="1" applyFill="1" applyBorder="1"/>
    <xf numFmtId="0" fontId="0" fillId="0" borderId="0" xfId="0"/>
    <xf numFmtId="4" fontId="0" fillId="3" borderId="0" xfId="0" applyNumberFormat="1" applyFill="1" applyBorder="1"/>
    <xf numFmtId="2" fontId="0" fillId="0" borderId="0" xfId="0" applyNumberFormat="1"/>
    <xf numFmtId="0" fontId="0" fillId="3" borderId="0" xfId="0" applyFill="1" applyBorder="1"/>
    <xf numFmtId="0" fontId="0" fillId="0" borderId="0" xfId="0"/>
    <xf numFmtId="0" fontId="0" fillId="0" borderId="0" xfId="0"/>
    <xf numFmtId="3"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ocs.google.com/document/d/1hohiyhaTverXOF2Ttezy0KlaVC-AgmAu/edit" TargetMode="External"/><Relationship Id="rId117" Type="http://schemas.openxmlformats.org/officeDocument/2006/relationships/printerSettings" Target="../printerSettings/printerSettings1.bin"/><Relationship Id="rId21" Type="http://schemas.openxmlformats.org/officeDocument/2006/relationships/hyperlink" Target="https://drive.google.com/drive/folders/12zKKctimh_XkXadloF_Uho91IXQDWywf" TargetMode="External"/><Relationship Id="rId42" Type="http://schemas.openxmlformats.org/officeDocument/2006/relationships/hyperlink" Target="https://docs.google.com/document/d/1zpG1TOozjlhl7nR_kywP735LAsSCgYbv/edit" TargetMode="External"/><Relationship Id="rId47" Type="http://schemas.openxmlformats.org/officeDocument/2006/relationships/hyperlink" Target="https://drive.google.com/drive/folders/10_jXXmq3D07hbF0AodFt6UwC4EJniX53" TargetMode="External"/><Relationship Id="rId63" Type="http://schemas.openxmlformats.org/officeDocument/2006/relationships/hyperlink" Target="https://drive.google.com/drive/folders/11UfpUEGf_bHkj1y7vi6aa4hCPL1z-JIE" TargetMode="External"/><Relationship Id="rId68" Type="http://schemas.openxmlformats.org/officeDocument/2006/relationships/hyperlink" Target="https://docs.google.com/document/d/1mFoCN2uUKcLmQgwfjUaDexgQdIvsAIwj/edit" TargetMode="External"/><Relationship Id="rId84" Type="http://schemas.openxmlformats.org/officeDocument/2006/relationships/hyperlink" Target="https://docs.google.com/document/d/1GYGCqaClz28dwqqqh7aKhDlL7_Yi1g0v/edit" TargetMode="External"/><Relationship Id="rId89" Type="http://schemas.openxmlformats.org/officeDocument/2006/relationships/hyperlink" Target="https://docs.google.com/document/d/1Huik71LP2AsQh_xk5lEwOggsBxp0Z8r8/edit" TargetMode="External"/><Relationship Id="rId112" Type="http://schemas.openxmlformats.org/officeDocument/2006/relationships/hyperlink" Target="https://docs.google.com/document/d/1C-tB6SJGj0qgEPf5S2fNY0aUkCl0EWgL/edit" TargetMode="External"/><Relationship Id="rId16" Type="http://schemas.openxmlformats.org/officeDocument/2006/relationships/hyperlink" Target="https://docs.google.com/document/d/15NOrnpVmHu2TNjZIBYDzbUxjfcHdqvG_/edit" TargetMode="External"/><Relationship Id="rId107" Type="http://schemas.openxmlformats.org/officeDocument/2006/relationships/hyperlink" Target="https://drive.google.com/drive/folders/1WgZpdu_3bjtnzEzVyi-UJY_pTHEqnhJF" TargetMode="External"/><Relationship Id="rId11" Type="http://schemas.openxmlformats.org/officeDocument/2006/relationships/hyperlink" Target="https://drive.google.com/drive/folders/1tmPZBORR-7sD1aWmSzYEm0IBnnc9hWSj" TargetMode="External"/><Relationship Id="rId24" Type="http://schemas.openxmlformats.org/officeDocument/2006/relationships/hyperlink" Target="https://drive.google.com/drive/folders/1LOqMRqXSUH_Dq-_tCuxB-08yeXuJWUfd" TargetMode="External"/><Relationship Id="rId32" Type="http://schemas.openxmlformats.org/officeDocument/2006/relationships/hyperlink" Target="https://docs.google.com/document/d/1tO3dusa43D99oLKA1VqFNuhhy9Y_uzWw/edit" TargetMode="External"/><Relationship Id="rId37" Type="http://schemas.openxmlformats.org/officeDocument/2006/relationships/hyperlink" Target="https://drive.google.com/drive/folders/1P4zOcKIwjAdICJqjnJKSyx3fx7CpFCs0" TargetMode="External"/><Relationship Id="rId40" Type="http://schemas.openxmlformats.org/officeDocument/2006/relationships/hyperlink" Target="https://drive.google.com/drive/folders/1UUxLNyvxbgbI2D6qRHrKZp4IonX9glgc" TargetMode="External"/><Relationship Id="rId45" Type="http://schemas.openxmlformats.org/officeDocument/2006/relationships/hyperlink" Target="https://drive.google.com/drive/folders/1cRoSPVlv5N58yRIcP6OAOo2odukKz3Ii" TargetMode="External"/><Relationship Id="rId53" Type="http://schemas.openxmlformats.org/officeDocument/2006/relationships/hyperlink" Target="https://drive.google.com/drive/folders/1yGQspQL2EVx90RWgCDXtBEjS-Dubn3r5" TargetMode="External"/><Relationship Id="rId58" Type="http://schemas.openxmlformats.org/officeDocument/2006/relationships/hyperlink" Target="https://docs.google.com/document/d/1tL-GGx0PmeKo1rKP6p9VvEdCFfzkKDYL/edit" TargetMode="External"/><Relationship Id="rId66" Type="http://schemas.openxmlformats.org/officeDocument/2006/relationships/hyperlink" Target="https://docs.google.com/document/d/1OeWtIanChKI5egCiIJPwuDmZxmaaTuxz/edit" TargetMode="External"/><Relationship Id="rId74" Type="http://schemas.openxmlformats.org/officeDocument/2006/relationships/hyperlink" Target="https://docs.google.com/document/d/1Jpg3REmEHfNPoSW-dDyPGWFYSDdoVlrG/edit" TargetMode="External"/><Relationship Id="rId79" Type="http://schemas.openxmlformats.org/officeDocument/2006/relationships/hyperlink" Target="https://drive.google.com/drive/folders/1tfNgW8CceLGB9opa6r21WWHMXJd4_Gf2" TargetMode="External"/><Relationship Id="rId87" Type="http://schemas.openxmlformats.org/officeDocument/2006/relationships/hyperlink" Target="https://drive.google.com/drive/folders/1CbR9ZDQll45CPxUKx22JEPJvjvwMImFG" TargetMode="External"/><Relationship Id="rId102" Type="http://schemas.openxmlformats.org/officeDocument/2006/relationships/hyperlink" Target="https://docs.google.com/document/d/13S-tTxkBjMsUHVWwQhOGJf0hSd2W6SPJ/edit" TargetMode="External"/><Relationship Id="rId110" Type="http://schemas.openxmlformats.org/officeDocument/2006/relationships/hyperlink" Target="https://docs.google.com/document/d/1CZeOa5Tc0IeUsZTKOMi_Nu3GCBY6Ev52/edit" TargetMode="External"/><Relationship Id="rId115" Type="http://schemas.openxmlformats.org/officeDocument/2006/relationships/hyperlink" Target="https://drive.google.com/drive/folders/1tQ4CcQ5CWzNYFdWCzgE7OgPKIhHYUZ8d" TargetMode="External"/><Relationship Id="rId5" Type="http://schemas.openxmlformats.org/officeDocument/2006/relationships/hyperlink" Target="https://drive.google.com/drive/folders/14AasfmlXOo_6RMrVoRtHqLn7eVP4mh2Q" TargetMode="External"/><Relationship Id="rId61" Type="http://schemas.openxmlformats.org/officeDocument/2006/relationships/hyperlink" Target="https://drive.google.com/drive/folders/1xPgt597Ho-k8iFfFSKVDS7hwUjKjuu3D" TargetMode="External"/><Relationship Id="rId82" Type="http://schemas.openxmlformats.org/officeDocument/2006/relationships/hyperlink" Target="https://docs.google.com/document/d/1P-Apk8kZwG_FOU0fAWqv_O1gzH8DYowc/edit" TargetMode="External"/><Relationship Id="rId90" Type="http://schemas.openxmlformats.org/officeDocument/2006/relationships/hyperlink" Target="https://docs.google.com/document/d/1_zaH-UK1B6CXkKzH7Sl7308AXAieFOSU/edit" TargetMode="External"/><Relationship Id="rId95" Type="http://schemas.openxmlformats.org/officeDocument/2006/relationships/hyperlink" Target="https://drive.google.com/drive/folders/1sUZMYx1BI-ysHdQBs53OMkiD1pUFGhY_" TargetMode="External"/><Relationship Id="rId19" Type="http://schemas.openxmlformats.org/officeDocument/2006/relationships/hyperlink" Target="https://drive.google.com/drive/folders/1-UXTN-unAPoGKXBy-QajoKOAvj5QUsMo" TargetMode="External"/><Relationship Id="rId14" Type="http://schemas.openxmlformats.org/officeDocument/2006/relationships/hyperlink" Target="https://docs.google.com/document/d/1H_kVnyVGE2vmXtj0Tw0AGBYnbV-imWNv/edit" TargetMode="External"/><Relationship Id="rId22" Type="http://schemas.openxmlformats.org/officeDocument/2006/relationships/hyperlink" Target="https://docs.google.com/document/d/1iG8wBqegOxI88TmmnTUXlOeBX1Imub1J/edit" TargetMode="External"/><Relationship Id="rId27" Type="http://schemas.openxmlformats.org/officeDocument/2006/relationships/hyperlink" Target="https://drive.google.com/drive/folders/1MEe34IRYiDcz6_6fiz6MmJQS5Hf7HTnb" TargetMode="External"/><Relationship Id="rId30" Type="http://schemas.openxmlformats.org/officeDocument/2006/relationships/hyperlink" Target="https://docs.google.com/document/d/1_QMlOrMw5awhcF8e91FNU2nqSHQVYVdD/edit" TargetMode="External"/><Relationship Id="rId35" Type="http://schemas.openxmlformats.org/officeDocument/2006/relationships/hyperlink" Target="https://drive.google.com/drive/folders/1QtJfg8lTZN6sczd4HfhCQliRHyiu05yV" TargetMode="External"/><Relationship Id="rId43" Type="http://schemas.openxmlformats.org/officeDocument/2006/relationships/hyperlink" Target="https://drive.google.com/drive/folders/15S211wJLYzTNe6CfqGj3xKpfsh2PiUHe" TargetMode="External"/><Relationship Id="rId48" Type="http://schemas.openxmlformats.org/officeDocument/2006/relationships/hyperlink" Target="https://docs.google.com/document/d/13oA3Oa3j3fKpBEDrmEWQVzttg1CejHAi/edit" TargetMode="External"/><Relationship Id="rId56" Type="http://schemas.openxmlformats.org/officeDocument/2006/relationships/hyperlink" Target="https://docs.google.com/document/d/19DskpmJNuHhoJSbHyaV6-jbOUKzXd6EI/edit" TargetMode="External"/><Relationship Id="rId64" Type="http://schemas.openxmlformats.org/officeDocument/2006/relationships/hyperlink" Target="https://docs.google.com/document/d/13Zisqxa0JCjlzMfPYI5kAVjnZ-UNL0O2/edit" TargetMode="External"/><Relationship Id="rId69" Type="http://schemas.openxmlformats.org/officeDocument/2006/relationships/hyperlink" Target="https://drive.google.com/drive/folders/1lDASXdeE_5mdSACG0B4HFjmX3dIxyH--" TargetMode="External"/><Relationship Id="rId77" Type="http://schemas.openxmlformats.org/officeDocument/2006/relationships/hyperlink" Target="https://drive.google.com/drive/folders/1D1Nqh4pliI9HnpqkLVFqTnPVxyXrE9_A" TargetMode="External"/><Relationship Id="rId100" Type="http://schemas.openxmlformats.org/officeDocument/2006/relationships/hyperlink" Target="https://docs.google.com/document/d/1QfOVc0UODxmAozqW-yTm48EkBNiFqZ5Q/edit" TargetMode="External"/><Relationship Id="rId105" Type="http://schemas.openxmlformats.org/officeDocument/2006/relationships/hyperlink" Target="https://drive.google.com/drive/folders/17isUfXZvo0gEhSfQPkrnTz7AKXvbZkQo" TargetMode="External"/><Relationship Id="rId113" Type="http://schemas.openxmlformats.org/officeDocument/2006/relationships/hyperlink" Target="https://drive.google.com/drive/folders/1LKvYDbFxlSDQEoka8IBXShnV_5RX2o3P" TargetMode="External"/><Relationship Id="rId8" Type="http://schemas.openxmlformats.org/officeDocument/2006/relationships/hyperlink" Target="https://drive.google.com/drive/folders/1WN8_oMNDCfWAFZQKV6VH2wuKDK6IPSN3" TargetMode="External"/><Relationship Id="rId51" Type="http://schemas.openxmlformats.org/officeDocument/2006/relationships/hyperlink" Target="https://drive.google.com/drive/folders/1NKe2L39VvGnzYOMF4Qot5xNIaf9O7AoZ" TargetMode="External"/><Relationship Id="rId72" Type="http://schemas.openxmlformats.org/officeDocument/2006/relationships/hyperlink" Target="https://docs.google.com/document/d/1bKCTIwGgpeLp9aEjuQxtr8mwjbvIP5zD/edit" TargetMode="External"/><Relationship Id="rId80" Type="http://schemas.openxmlformats.org/officeDocument/2006/relationships/hyperlink" Target="https://docs.google.com/document/d/18ML1VfTaXeIOM0v1auMUdgzlk48S47pg/edit" TargetMode="External"/><Relationship Id="rId85" Type="http://schemas.openxmlformats.org/officeDocument/2006/relationships/hyperlink" Target="https://docs.google.com/document/d/1YzTfhA6MWCvAkQOcY7Nj-shh6zS5Ex4Z/edit" TargetMode="External"/><Relationship Id="rId93" Type="http://schemas.openxmlformats.org/officeDocument/2006/relationships/hyperlink" Target="https://drive.google.com/drive/folders/1pY2MSrVR2xJH7nhbKQKDTJe6jzH5LseE" TargetMode="External"/><Relationship Id="rId98" Type="http://schemas.openxmlformats.org/officeDocument/2006/relationships/hyperlink" Target="https://docs.google.com/document/d/1JdaZ3vNYrsXjNW0spGgUACOMRRt5XYvW/edit" TargetMode="External"/><Relationship Id="rId3" Type="http://schemas.openxmlformats.org/officeDocument/2006/relationships/hyperlink" Target="https://drive.google.com/drive/folders/1E1-qeIZL8uC6A-lcZwLZ-oUpk8aWxrRF" TargetMode="External"/><Relationship Id="rId12" Type="http://schemas.openxmlformats.org/officeDocument/2006/relationships/hyperlink" Target="https://docs.google.com/document/d/1Y3-mCjQxprFsWh1voavlhamnKg4Pw7ij/edit" TargetMode="External"/><Relationship Id="rId17" Type="http://schemas.openxmlformats.org/officeDocument/2006/relationships/hyperlink" Target="https://drive.google.com/drive/folders/1fjysseeBrvvXHMxn-Xg2WyoSLuOz9kFT" TargetMode="External"/><Relationship Id="rId25" Type="http://schemas.openxmlformats.org/officeDocument/2006/relationships/hyperlink" Target="https://drive.google.com/drive/folders/1S8z9daeKNaeaKUiFuLeVfXySCWIPYwXw" TargetMode="External"/><Relationship Id="rId33" Type="http://schemas.openxmlformats.org/officeDocument/2006/relationships/hyperlink" Target="https://drive.google.com/drive/folders/1jtGPmz2bruyj4OdePbpGYdv30I6qRG5L" TargetMode="External"/><Relationship Id="rId38" Type="http://schemas.openxmlformats.org/officeDocument/2006/relationships/hyperlink" Target="https://docs.google.com/document/d/1q1YIwIPbx-4Y_f5xGyR2oZuwU8i320Qd/edit" TargetMode="External"/><Relationship Id="rId46" Type="http://schemas.openxmlformats.org/officeDocument/2006/relationships/hyperlink" Target="https://docs.google.com/document/d/19sGO3HVKx__jZNJWl2tyO4dv3l57lj8H/edit" TargetMode="External"/><Relationship Id="rId59" Type="http://schemas.openxmlformats.org/officeDocument/2006/relationships/hyperlink" Target="https://drive.google.com/drive/folders/1_p1xrd0zIDsITKNEbKvSpk16NQtDwIrN" TargetMode="External"/><Relationship Id="rId67" Type="http://schemas.openxmlformats.org/officeDocument/2006/relationships/hyperlink" Target="https://drive.google.com/drive/folders/1_nqJXYH3yJpwo9dGtz2iiCg9If5jike9" TargetMode="External"/><Relationship Id="rId103" Type="http://schemas.openxmlformats.org/officeDocument/2006/relationships/hyperlink" Target="https://drive.google.com/drive/folders/1PLw7LBtoZXALk7ynhXweZHhRFDIUpgi5" TargetMode="External"/><Relationship Id="rId108" Type="http://schemas.openxmlformats.org/officeDocument/2006/relationships/hyperlink" Target="https://docs.google.com/document/d/1brzVPLAXwWKGOgJskyA0HzkMSt2L4zD6/edit" TargetMode="External"/><Relationship Id="rId116" Type="http://schemas.openxmlformats.org/officeDocument/2006/relationships/hyperlink" Target="https://docs.google.com/document/d/1cFzwA8ls9CtQw8tuSpJ9BjgQcNySXpXZ/edit" TargetMode="External"/><Relationship Id="rId20" Type="http://schemas.openxmlformats.org/officeDocument/2006/relationships/hyperlink" Target="https://docs.google.com/document/d/1kLOqwU1UslYcy1MIYsrKT7lkLDhtg0Hn/edit" TargetMode="External"/><Relationship Id="rId41" Type="http://schemas.openxmlformats.org/officeDocument/2006/relationships/hyperlink" Target="https://drive.google.com/drive/folders/1I_D73t19shlFLQgBgz1xhuiUL225FUu0" TargetMode="External"/><Relationship Id="rId54" Type="http://schemas.openxmlformats.org/officeDocument/2006/relationships/hyperlink" Target="https://docs.google.com/document/d/10LXRNiGs1Nz2ysSRvgzlYjdA7GLOAoin/edit" TargetMode="External"/><Relationship Id="rId62" Type="http://schemas.openxmlformats.org/officeDocument/2006/relationships/hyperlink" Target="https://docs.google.com/document/d/1SgTCJsGU4VpOQZVUsTbEwwe1TCZB3kw0/edit" TargetMode="External"/><Relationship Id="rId70" Type="http://schemas.openxmlformats.org/officeDocument/2006/relationships/hyperlink" Target="https://docs.google.com/document/d/13DW_rdfGTzIXzf6zDkrzqulVcFKwt0v9/edit" TargetMode="External"/><Relationship Id="rId75" Type="http://schemas.openxmlformats.org/officeDocument/2006/relationships/hyperlink" Target="https://drive.google.com/drive/folders/1REg2y2HHnmu1NcIBsNlb0zogS-VrmF_Q" TargetMode="External"/><Relationship Id="rId83" Type="http://schemas.openxmlformats.org/officeDocument/2006/relationships/hyperlink" Target="https://drive.google.com/drive/folders/1zsKzvEnlbRs1jKEdIgI83eTUoOMrj3pS" TargetMode="External"/><Relationship Id="rId88" Type="http://schemas.openxmlformats.org/officeDocument/2006/relationships/hyperlink" Target="https://docs.google.com/document/d/1YETGnYuPCBFwwThDV6C-9BWJWlcGSlIu/edit" TargetMode="External"/><Relationship Id="rId91" Type="http://schemas.openxmlformats.org/officeDocument/2006/relationships/hyperlink" Target="https://drive.google.com/drive/folders/1GjzaDfeSCjhe1fyrvzEfXu8lXgW99fuA" TargetMode="External"/><Relationship Id="rId96" Type="http://schemas.openxmlformats.org/officeDocument/2006/relationships/hyperlink" Target="https://docs.google.com/document/d/1YhhKV5ilJr6EOQ0NjL1H8XMHF4Qd3oyp/edit" TargetMode="External"/><Relationship Id="rId111" Type="http://schemas.openxmlformats.org/officeDocument/2006/relationships/hyperlink" Target="https://drive.google.com/drive/folders/1syfBjVioEHCXJ6C9BmTgdU5_eKyWEp_q" TargetMode="External"/><Relationship Id="rId1" Type="http://schemas.openxmlformats.org/officeDocument/2006/relationships/hyperlink" Target="https://drive.google.com/drive/folders/1M6KIvU9_Um8F5VxbbSJ34RI1uG4JfgPL" TargetMode="External"/><Relationship Id="rId6" Type="http://schemas.openxmlformats.org/officeDocument/2006/relationships/hyperlink" Target="https://drive.google.com/drive/folders/14AasfmlXOo_6RMrVoRtHqLn7eVP4mh2Q" TargetMode="External"/><Relationship Id="rId15" Type="http://schemas.openxmlformats.org/officeDocument/2006/relationships/hyperlink" Target="https://drive.google.com/drive/folders/1GykUE2K5WlBgKLBpC8FSvPkcts22YY3Q" TargetMode="External"/><Relationship Id="rId23" Type="http://schemas.openxmlformats.org/officeDocument/2006/relationships/hyperlink" Target="https://drive.google.com/drive/folders/1LOqMRqXSUH_Dq-_tCuxB-08yeXuJWUfd" TargetMode="External"/><Relationship Id="rId28" Type="http://schemas.openxmlformats.org/officeDocument/2006/relationships/hyperlink" Target="https://docs.google.com/document/d/1HRHi55Icxx21Ata26uFy4oVfptJK65cR/edit" TargetMode="External"/><Relationship Id="rId36" Type="http://schemas.openxmlformats.org/officeDocument/2006/relationships/hyperlink" Target="https://docs.google.com/document/d/1enbbdqAc_bJ8HXxrgKkr_tM7dOU6-3s2/edit" TargetMode="External"/><Relationship Id="rId49" Type="http://schemas.openxmlformats.org/officeDocument/2006/relationships/hyperlink" Target="https://drive.google.com/drive/folders/1wBMxj5OStiIr4dGYqh53fC2hrg9df34O" TargetMode="External"/><Relationship Id="rId57" Type="http://schemas.openxmlformats.org/officeDocument/2006/relationships/hyperlink" Target="https://drive.google.com/drive/folders/13ZMU2O8NoDOxqyiC4Jjfunc0VTVbdO2_" TargetMode="External"/><Relationship Id="rId106" Type="http://schemas.openxmlformats.org/officeDocument/2006/relationships/hyperlink" Target="https://docs.google.com/document/d/1LqmALiqZ-43zRT1h6eiwKTBAAEceP3eC/edit" TargetMode="External"/><Relationship Id="rId114" Type="http://schemas.openxmlformats.org/officeDocument/2006/relationships/hyperlink" Target="https://docs.google.com/document/d/14cWwoUSGyS8s2g-FaAW_QkNaHdgb64am/edit" TargetMode="External"/><Relationship Id="rId10" Type="http://schemas.openxmlformats.org/officeDocument/2006/relationships/hyperlink" Target="https://drive.google.com/drive/folders/16pXXGgF9rGZs2y8EX_R-0vfR96I6XHha" TargetMode="External"/><Relationship Id="rId31" Type="http://schemas.openxmlformats.org/officeDocument/2006/relationships/hyperlink" Target="https://drive.google.com/drive/folders/1V0oQBbWwBLqvDvXSygZP7ZLYiqmNB9Hu" TargetMode="External"/><Relationship Id="rId44" Type="http://schemas.openxmlformats.org/officeDocument/2006/relationships/hyperlink" Target="https://docs.google.com/document/d/1cFG7b8ekmYom9IfncxXxMQg6zM9SfXA7/edit" TargetMode="External"/><Relationship Id="rId52" Type="http://schemas.openxmlformats.org/officeDocument/2006/relationships/hyperlink" Target="https://docs.google.com/document/d/19tCykO0dgC4uR6Rmt77U-uFev1ULMzbv/edit" TargetMode="External"/><Relationship Id="rId60" Type="http://schemas.openxmlformats.org/officeDocument/2006/relationships/hyperlink" Target="https://docs.google.com/document/d/1bK2cFCzA-SJcLgV--q-HxuPfcID3O6ii/edit" TargetMode="External"/><Relationship Id="rId65" Type="http://schemas.openxmlformats.org/officeDocument/2006/relationships/hyperlink" Target="https://drive.google.com/drive/folders/1-TWCT9BUx7ZrOqGqlcI-Sv-iKO_-DZkw" TargetMode="External"/><Relationship Id="rId73" Type="http://schemas.openxmlformats.org/officeDocument/2006/relationships/hyperlink" Target="https://drive.google.com/drive/folders/1LtiGXpTJmmsZWt8dlsuybJ6ZLrk-Okl7" TargetMode="External"/><Relationship Id="rId78" Type="http://schemas.openxmlformats.org/officeDocument/2006/relationships/hyperlink" Target="https://docs.google.com/document/d/1vmiUcexbr9ES6VS3_iJjgJDJWIIMUpJw/edit" TargetMode="External"/><Relationship Id="rId81" Type="http://schemas.openxmlformats.org/officeDocument/2006/relationships/hyperlink" Target="https://drive.google.com/drive/folders/1Ux3EnN6kLx-VbcH2t7vxmOAn_YgIQV5l" TargetMode="External"/><Relationship Id="rId86" Type="http://schemas.openxmlformats.org/officeDocument/2006/relationships/hyperlink" Target="https://docs.google.com/document/d/1NVmq85WCnrN_VMxzpnHQyxgyWRj8HRuJ/edit" TargetMode="External"/><Relationship Id="rId94" Type="http://schemas.openxmlformats.org/officeDocument/2006/relationships/hyperlink" Target="https://docs.google.com/document/d/1YwJhixPA6la_KrLX8r1LE-ItzjWY_iPf/edit" TargetMode="External"/><Relationship Id="rId99" Type="http://schemas.openxmlformats.org/officeDocument/2006/relationships/hyperlink" Target="https://drive.google.com/drive/folders/1-hu3vxSSHNHxzwR0s_8JZK6XFVYzzF40" TargetMode="External"/><Relationship Id="rId101" Type="http://schemas.openxmlformats.org/officeDocument/2006/relationships/hyperlink" Target="https://drive.google.com/drive/folders/1Q1g-jqzdoME2Lqh9aVW63jUXktqmKvU9" TargetMode="External"/><Relationship Id="rId4" Type="http://schemas.openxmlformats.org/officeDocument/2006/relationships/hyperlink" Target="https://drive.google.com/drive/folders/1E1-qeIZL8uC6A-lcZwLZ-oUpk8aWxrRF" TargetMode="External"/><Relationship Id="rId9" Type="http://schemas.openxmlformats.org/officeDocument/2006/relationships/hyperlink" Target="https://drive.google.com/drive/folders/16pXXGgF9rGZs2y8EX_R-0vfR96I6XHha" TargetMode="External"/><Relationship Id="rId13" Type="http://schemas.openxmlformats.org/officeDocument/2006/relationships/hyperlink" Target="https://drive.google.com/drive/folders/1zdvFVv1COBYt7bF7c40hEwi-QgqXr58u" TargetMode="External"/><Relationship Id="rId18" Type="http://schemas.openxmlformats.org/officeDocument/2006/relationships/hyperlink" Target="https://docs.google.com/document/d/12jI2uB7ToCtFDHkNoEFXqTnrg0V2Qi5c/edit" TargetMode="External"/><Relationship Id="rId39" Type="http://schemas.openxmlformats.org/officeDocument/2006/relationships/hyperlink" Target="https://drive.google.com/drive/folders/1UUxLNyvxbgbI2D6qRHrKZp4IonX9glgc" TargetMode="External"/><Relationship Id="rId109" Type="http://schemas.openxmlformats.org/officeDocument/2006/relationships/hyperlink" Target="https://drive.google.com/drive/folders/15aH7oxNdExwsl8KyTJUcRGzISGeBWhFk" TargetMode="External"/><Relationship Id="rId34" Type="http://schemas.openxmlformats.org/officeDocument/2006/relationships/hyperlink" Target="https://docs.google.com/document/d/1EenzEd8U69J8BhKfJceKicC-DGD3Fn_D/edit" TargetMode="External"/><Relationship Id="rId50" Type="http://schemas.openxmlformats.org/officeDocument/2006/relationships/hyperlink" Target="https://docs.google.com/document/d/1H8GcL_purYxhRGr-Edgt99iGCGNuG5lZ/edit" TargetMode="External"/><Relationship Id="rId55" Type="http://schemas.openxmlformats.org/officeDocument/2006/relationships/hyperlink" Target="https://drive.google.com/drive/folders/19Wox2IEJo0YumlFIC_3V-_r7uE50WElV" TargetMode="External"/><Relationship Id="rId76" Type="http://schemas.openxmlformats.org/officeDocument/2006/relationships/hyperlink" Target="https://docs.google.com/document/d/1HR_57SpDHFRT3tn7ZTT5WuOneXEV0LTH/edit" TargetMode="External"/><Relationship Id="rId97" Type="http://schemas.openxmlformats.org/officeDocument/2006/relationships/hyperlink" Target="https://drive.google.com/drive/folders/1Nk_C7Foa9M0ptKAYlAUvM7uOnuSQeXLP" TargetMode="External"/><Relationship Id="rId104" Type="http://schemas.openxmlformats.org/officeDocument/2006/relationships/hyperlink" Target="https://docs.google.com/document/d/1WcVK27WiacCwxnWyJf1kD0SiU8BacOi4/edit" TargetMode="External"/><Relationship Id="rId7" Type="http://schemas.openxmlformats.org/officeDocument/2006/relationships/hyperlink" Target="https://drive.google.com/drive/folders/1WN8_oMNDCfWAFZQKV6VH2wuKDK6IPSN3" TargetMode="External"/><Relationship Id="rId71" Type="http://schemas.openxmlformats.org/officeDocument/2006/relationships/hyperlink" Target="https://drive.google.com/drive/folders/1TdDkK8sJRt-UyBSUAZzDXfxusRsE6Bwt" TargetMode="External"/><Relationship Id="rId92" Type="http://schemas.openxmlformats.org/officeDocument/2006/relationships/hyperlink" Target="https://docs.google.com/document/d/1zpeTdi9O4EjyIPrBrWIqczfagbk0yqqm/edit" TargetMode="External"/><Relationship Id="rId2" Type="http://schemas.openxmlformats.org/officeDocument/2006/relationships/hyperlink" Target="https://docs.google.com/document/d/1V0EDh2cCe48fPAdUtBwdxZjjlkyoQ4Df/edit" TargetMode="External"/><Relationship Id="rId29" Type="http://schemas.openxmlformats.org/officeDocument/2006/relationships/hyperlink" Target="https://drive.google.com/drive/folders/1QIBeWPSQa79fjeB6y3U3oWBtHjLcLY_A" TargetMode="External"/></Relationships>
</file>

<file path=xl/worksheets/sheet1.xml><?xml version="1.0" encoding="utf-8"?>
<worksheet xmlns="http://schemas.openxmlformats.org/spreadsheetml/2006/main" xmlns:r="http://schemas.openxmlformats.org/officeDocument/2006/relationships">
  <dimension ref="A1:BO65"/>
  <sheetViews>
    <sheetView tabSelected="1" topLeftCell="A2" workbookViewId="0">
      <selection activeCell="BN67" sqref="BN67"/>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c r="A1" t="s">
        <v>0</v>
      </c>
    </row>
    <row r="2" spans="1:67">
      <c r="A2" s="20" t="s">
        <v>1</v>
      </c>
      <c r="B2" s="21"/>
      <c r="C2" s="21"/>
      <c r="D2" s="20" t="s">
        <v>2</v>
      </c>
      <c r="E2" s="21"/>
      <c r="F2" s="21"/>
      <c r="G2" s="20" t="s">
        <v>3</v>
      </c>
      <c r="H2" s="21"/>
      <c r="I2" s="21"/>
    </row>
    <row r="3" spans="1:67">
      <c r="A3" s="22" t="s">
        <v>4</v>
      </c>
      <c r="B3" s="21"/>
      <c r="C3" s="21"/>
      <c r="D3" s="22" t="s">
        <v>5</v>
      </c>
      <c r="E3" s="21"/>
      <c r="F3" s="21"/>
      <c r="G3" s="22" t="s">
        <v>6</v>
      </c>
      <c r="H3" s="21"/>
      <c r="I3" s="21"/>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20" t="s">
        <v>83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c r="A8">
        <v>2023</v>
      </c>
      <c r="B8" s="4">
        <v>45200</v>
      </c>
      <c r="C8" s="4">
        <v>45291</v>
      </c>
      <c r="D8" t="s">
        <v>151</v>
      </c>
      <c r="E8" t="s">
        <v>155</v>
      </c>
      <c r="F8" t="s">
        <v>158</v>
      </c>
      <c r="G8" t="s">
        <v>293</v>
      </c>
      <c r="H8" t="s">
        <v>294</v>
      </c>
      <c r="I8" s="5" t="s">
        <v>295</v>
      </c>
      <c r="J8" t="s">
        <v>296</v>
      </c>
      <c r="K8">
        <v>1</v>
      </c>
      <c r="L8" t="s">
        <v>297</v>
      </c>
      <c r="M8" t="s">
        <v>312</v>
      </c>
      <c r="N8" t="s">
        <v>299</v>
      </c>
      <c r="O8" t="s">
        <v>313</v>
      </c>
      <c r="P8" t="s">
        <v>161</v>
      </c>
      <c r="Q8" t="s">
        <v>301</v>
      </c>
      <c r="R8" t="s">
        <v>168</v>
      </c>
      <c r="S8" t="s">
        <v>314</v>
      </c>
      <c r="T8">
        <v>195</v>
      </c>
      <c r="V8" t="s">
        <v>193</v>
      </c>
      <c r="W8" t="s">
        <v>315</v>
      </c>
      <c r="Y8" t="s">
        <v>316</v>
      </c>
      <c r="Z8" t="s">
        <v>317</v>
      </c>
      <c r="AA8" t="s">
        <v>318</v>
      </c>
      <c r="AC8" t="s">
        <v>245</v>
      </c>
      <c r="AD8">
        <v>48325</v>
      </c>
      <c r="AI8" t="s">
        <v>319</v>
      </c>
      <c r="AJ8" t="s">
        <v>320</v>
      </c>
      <c r="AK8" t="s">
        <v>293</v>
      </c>
      <c r="AL8" s="4">
        <v>45189</v>
      </c>
      <c r="AM8" s="4">
        <v>45189</v>
      </c>
      <c r="AN8" s="4">
        <v>45291</v>
      </c>
      <c r="AO8" s="6">
        <v>22905.72</v>
      </c>
      <c r="AP8" s="6">
        <v>26570.639999999999</v>
      </c>
      <c r="AS8" t="s">
        <v>321</v>
      </c>
      <c r="AU8" t="s">
        <v>322</v>
      </c>
      <c r="AV8" t="s">
        <v>323</v>
      </c>
      <c r="AW8" s="6">
        <v>2290.5720000000001</v>
      </c>
      <c r="AX8" s="4">
        <v>45189</v>
      </c>
      <c r="AY8" s="4">
        <v>45291</v>
      </c>
      <c r="AZ8" s="5" t="s">
        <v>324</v>
      </c>
      <c r="BB8" t="s">
        <v>325</v>
      </c>
      <c r="BC8" t="s">
        <v>326</v>
      </c>
      <c r="BD8" t="s">
        <v>317</v>
      </c>
      <c r="BF8" t="s">
        <v>317</v>
      </c>
      <c r="BG8" t="s">
        <v>327</v>
      </c>
      <c r="BL8" t="s">
        <v>320</v>
      </c>
      <c r="BM8" s="4">
        <v>45303</v>
      </c>
      <c r="BN8" s="4">
        <v>45303</v>
      </c>
      <c r="BO8" t="s">
        <v>328</v>
      </c>
    </row>
    <row r="9" spans="1:67">
      <c r="A9">
        <v>2023</v>
      </c>
      <c r="B9" s="4">
        <v>45200</v>
      </c>
      <c r="C9" s="4">
        <v>45291</v>
      </c>
      <c r="D9" t="s">
        <v>151</v>
      </c>
      <c r="E9" t="s">
        <v>157</v>
      </c>
      <c r="F9" t="s">
        <v>158</v>
      </c>
      <c r="G9" t="s">
        <v>329</v>
      </c>
      <c r="H9" s="7" t="s">
        <v>330</v>
      </c>
      <c r="I9" s="5" t="s">
        <v>331</v>
      </c>
      <c r="J9" t="s">
        <v>332</v>
      </c>
      <c r="K9">
        <v>2</v>
      </c>
      <c r="L9" t="s">
        <v>333</v>
      </c>
      <c r="M9" t="s">
        <v>334</v>
      </c>
      <c r="N9" t="s">
        <v>335</v>
      </c>
      <c r="O9" t="s">
        <v>338</v>
      </c>
      <c r="P9" t="s">
        <v>160</v>
      </c>
      <c r="Q9" t="s">
        <v>337</v>
      </c>
      <c r="R9" t="s">
        <v>187</v>
      </c>
      <c r="S9" t="s">
        <v>339</v>
      </c>
      <c r="T9">
        <v>2450</v>
      </c>
      <c r="U9" t="s">
        <v>340</v>
      </c>
      <c r="V9" t="s">
        <v>193</v>
      </c>
      <c r="W9" t="s">
        <v>341</v>
      </c>
      <c r="Y9" t="s">
        <v>316</v>
      </c>
      <c r="AA9" t="s">
        <v>342</v>
      </c>
      <c r="AC9" t="s">
        <v>245</v>
      </c>
      <c r="AD9">
        <v>45134</v>
      </c>
      <c r="AI9" t="s">
        <v>343</v>
      </c>
      <c r="AJ9" t="s">
        <v>320</v>
      </c>
      <c r="AK9" t="s">
        <v>329</v>
      </c>
      <c r="AL9" s="4">
        <v>45189</v>
      </c>
      <c r="AM9" s="4">
        <v>45189</v>
      </c>
      <c r="AN9" s="4">
        <v>45291</v>
      </c>
      <c r="AO9" s="6">
        <v>336000</v>
      </c>
      <c r="AP9" s="6">
        <v>400000</v>
      </c>
      <c r="AS9" t="s">
        <v>321</v>
      </c>
      <c r="AU9" t="s">
        <v>322</v>
      </c>
      <c r="AV9" t="s">
        <v>344</v>
      </c>
      <c r="AW9" s="6">
        <v>40000</v>
      </c>
      <c r="AX9" s="4">
        <v>45189</v>
      </c>
      <c r="AY9" s="4">
        <v>45291</v>
      </c>
      <c r="AZ9" s="5" t="s">
        <v>331</v>
      </c>
      <c r="BB9" t="s">
        <v>345</v>
      </c>
      <c r="BC9" t="s">
        <v>326</v>
      </c>
      <c r="BG9" t="s">
        <v>346</v>
      </c>
      <c r="BH9" t="s">
        <v>317</v>
      </c>
      <c r="BL9" t="s">
        <v>320</v>
      </c>
      <c r="BM9" s="4">
        <v>45303</v>
      </c>
      <c r="BN9" s="4">
        <v>45303</v>
      </c>
      <c r="BO9" t="s">
        <v>347</v>
      </c>
    </row>
    <row r="10" spans="1:67">
      <c r="A10">
        <v>2023</v>
      </c>
      <c r="B10" s="4">
        <v>45200</v>
      </c>
      <c r="C10" s="4">
        <v>45291</v>
      </c>
      <c r="D10" t="s">
        <v>151</v>
      </c>
      <c r="E10" t="s">
        <v>155</v>
      </c>
      <c r="F10" t="s">
        <v>158</v>
      </c>
      <c r="G10" t="s">
        <v>348</v>
      </c>
      <c r="H10" s="8" t="s">
        <v>349</v>
      </c>
      <c r="I10" s="5" t="s">
        <v>350</v>
      </c>
      <c r="J10" t="s">
        <v>351</v>
      </c>
      <c r="K10">
        <v>3</v>
      </c>
      <c r="L10" t="s">
        <v>352</v>
      </c>
      <c r="M10" t="s">
        <v>353</v>
      </c>
      <c r="N10" t="s">
        <v>354</v>
      </c>
      <c r="O10" t="s">
        <v>357</v>
      </c>
      <c r="P10" t="s">
        <v>160</v>
      </c>
      <c r="Q10" t="s">
        <v>356</v>
      </c>
      <c r="R10" t="s">
        <v>187</v>
      </c>
      <c r="S10" t="s">
        <v>358</v>
      </c>
      <c r="T10">
        <v>625</v>
      </c>
      <c r="U10" t="s">
        <v>359</v>
      </c>
      <c r="V10" t="s">
        <v>193</v>
      </c>
      <c r="W10" t="s">
        <v>360</v>
      </c>
      <c r="Y10" t="s">
        <v>361</v>
      </c>
      <c r="AA10" t="s">
        <v>362</v>
      </c>
      <c r="AC10" t="s">
        <v>256</v>
      </c>
      <c r="AD10">
        <v>1330</v>
      </c>
      <c r="AI10" t="s">
        <v>343</v>
      </c>
      <c r="AJ10" t="s">
        <v>320</v>
      </c>
      <c r="AK10" t="s">
        <v>348</v>
      </c>
      <c r="AL10" s="4">
        <v>45194</v>
      </c>
      <c r="AM10" s="4">
        <v>45194</v>
      </c>
      <c r="AN10" s="4">
        <v>45291</v>
      </c>
      <c r="AO10" s="6">
        <v>45686978</v>
      </c>
      <c r="AP10" s="6">
        <v>52996894.479999997</v>
      </c>
      <c r="AS10" t="s">
        <v>321</v>
      </c>
      <c r="AU10" t="s">
        <v>322</v>
      </c>
      <c r="AV10" t="s">
        <v>363</v>
      </c>
      <c r="AW10" s="6">
        <v>5299689.4479999999</v>
      </c>
      <c r="AX10" s="4">
        <v>45194</v>
      </c>
      <c r="AY10" s="4">
        <v>45291</v>
      </c>
      <c r="AZ10" s="5" t="s">
        <v>350</v>
      </c>
      <c r="BB10" t="s">
        <v>364</v>
      </c>
      <c r="BC10" t="s">
        <v>365</v>
      </c>
      <c r="BG10" t="s">
        <v>346</v>
      </c>
      <c r="BH10" t="s">
        <v>317</v>
      </c>
      <c r="BL10" t="s">
        <v>320</v>
      </c>
      <c r="BM10" s="4">
        <v>45303</v>
      </c>
      <c r="BN10" s="4">
        <v>45303</v>
      </c>
      <c r="BO10" t="s">
        <v>328</v>
      </c>
    </row>
    <row r="11" spans="1:67">
      <c r="A11">
        <v>2023</v>
      </c>
      <c r="B11" s="4">
        <v>45200</v>
      </c>
      <c r="C11" s="4">
        <v>45291</v>
      </c>
      <c r="D11" t="s">
        <v>151</v>
      </c>
      <c r="E11" t="s">
        <v>155</v>
      </c>
      <c r="F11" t="s">
        <v>158</v>
      </c>
      <c r="G11" s="3" t="s">
        <v>366</v>
      </c>
      <c r="H11" t="s">
        <v>349</v>
      </c>
      <c r="I11" s="5" t="s">
        <v>367</v>
      </c>
      <c r="J11" s="3" t="s">
        <v>368</v>
      </c>
      <c r="K11">
        <v>4</v>
      </c>
      <c r="L11" s="3" t="s">
        <v>369</v>
      </c>
      <c r="M11" s="3" t="s">
        <v>370</v>
      </c>
      <c r="N11" s="3" t="s">
        <v>371</v>
      </c>
      <c r="O11" s="3" t="s">
        <v>374</v>
      </c>
      <c r="P11" t="s">
        <v>161</v>
      </c>
      <c r="Q11" s="3" t="s">
        <v>373</v>
      </c>
      <c r="R11" t="s">
        <v>187</v>
      </c>
      <c r="S11" s="3" t="s">
        <v>375</v>
      </c>
      <c r="T11">
        <v>367</v>
      </c>
      <c r="U11" s="3" t="s">
        <v>376</v>
      </c>
      <c r="V11" t="s">
        <v>193</v>
      </c>
      <c r="W11" s="3" t="s">
        <v>377</v>
      </c>
      <c r="Y11" s="3" t="s">
        <v>316</v>
      </c>
      <c r="AA11" s="3" t="s">
        <v>342</v>
      </c>
      <c r="AC11" t="s">
        <v>245</v>
      </c>
      <c r="AD11">
        <v>45019</v>
      </c>
      <c r="AI11" s="3" t="s">
        <v>378</v>
      </c>
      <c r="AJ11" s="3" t="s">
        <v>320</v>
      </c>
      <c r="AK11" s="3" t="s">
        <v>366</v>
      </c>
      <c r="AL11" s="4">
        <v>45197</v>
      </c>
      <c r="AM11" s="4">
        <v>45197</v>
      </c>
      <c r="AN11" s="4">
        <v>45291</v>
      </c>
      <c r="AO11" s="10">
        <v>7682601.5700000003</v>
      </c>
      <c r="AP11" s="10">
        <v>9145954.25</v>
      </c>
      <c r="AQ11" s="11">
        <v>3952369.24</v>
      </c>
      <c r="AR11" s="6">
        <v>9145954.25</v>
      </c>
      <c r="AS11" s="3" t="s">
        <v>321</v>
      </c>
      <c r="AU11" s="3" t="s">
        <v>322</v>
      </c>
      <c r="AV11" s="3" t="s">
        <v>379</v>
      </c>
      <c r="AW11" s="6">
        <v>914595.42500000005</v>
      </c>
      <c r="AX11" s="4">
        <v>45197</v>
      </c>
      <c r="AY11" s="4">
        <v>45291</v>
      </c>
      <c r="AZ11" s="5" t="s">
        <v>367</v>
      </c>
      <c r="BB11" s="3" t="s">
        <v>380</v>
      </c>
      <c r="BC11" s="3" t="s">
        <v>365</v>
      </c>
      <c r="BG11" s="3" t="s">
        <v>381</v>
      </c>
      <c r="BH11" s="3" t="s">
        <v>317</v>
      </c>
      <c r="BL11" s="3" t="s">
        <v>320</v>
      </c>
      <c r="BM11" s="4">
        <v>45303</v>
      </c>
      <c r="BN11" s="4">
        <v>45303</v>
      </c>
      <c r="BO11" s="3" t="s">
        <v>328</v>
      </c>
    </row>
    <row r="12" spans="1:67">
      <c r="A12">
        <v>2023</v>
      </c>
      <c r="B12" s="4">
        <v>45200</v>
      </c>
      <c r="C12" s="4">
        <v>45291</v>
      </c>
      <c r="D12" t="s">
        <v>151</v>
      </c>
      <c r="E12" t="s">
        <v>155</v>
      </c>
      <c r="F12" t="s">
        <v>158</v>
      </c>
      <c r="G12" s="12" t="s">
        <v>382</v>
      </c>
      <c r="H12" s="3" t="s">
        <v>383</v>
      </c>
      <c r="I12" s="5" t="s">
        <v>384</v>
      </c>
      <c r="J12" s="12" t="s">
        <v>385</v>
      </c>
      <c r="K12">
        <v>5</v>
      </c>
      <c r="L12" s="12" t="s">
        <v>369</v>
      </c>
      <c r="M12" s="12" t="s">
        <v>370</v>
      </c>
      <c r="N12" s="12" t="s">
        <v>371</v>
      </c>
      <c r="O12" s="12" t="s">
        <v>374</v>
      </c>
      <c r="P12" t="s">
        <v>161</v>
      </c>
      <c r="Q12" s="12" t="s">
        <v>373</v>
      </c>
      <c r="R12" t="s">
        <v>187</v>
      </c>
      <c r="S12" s="12" t="s">
        <v>375</v>
      </c>
      <c r="T12">
        <v>367</v>
      </c>
      <c r="U12" s="12" t="s">
        <v>376</v>
      </c>
      <c r="V12" t="s">
        <v>193</v>
      </c>
      <c r="W12" s="12" t="s">
        <v>377</v>
      </c>
      <c r="Y12" s="12" t="s">
        <v>316</v>
      </c>
      <c r="AA12" s="12" t="s">
        <v>342</v>
      </c>
      <c r="AC12" t="s">
        <v>245</v>
      </c>
      <c r="AD12">
        <v>45019</v>
      </c>
      <c r="AI12" s="12" t="s">
        <v>378</v>
      </c>
      <c r="AJ12" s="12" t="s">
        <v>320</v>
      </c>
      <c r="AK12" s="12" t="s">
        <v>382</v>
      </c>
      <c r="AL12" s="4">
        <v>45211</v>
      </c>
      <c r="AM12" s="4">
        <v>45211</v>
      </c>
      <c r="AN12" s="4">
        <v>45291</v>
      </c>
      <c r="AO12" s="6">
        <v>5000000</v>
      </c>
      <c r="AP12" s="6">
        <v>5800000</v>
      </c>
      <c r="AS12" s="12" t="s">
        <v>321</v>
      </c>
      <c r="AU12" s="12" t="s">
        <v>322</v>
      </c>
      <c r="AV12" s="12" t="s">
        <v>391</v>
      </c>
      <c r="AW12" s="6">
        <v>580000</v>
      </c>
      <c r="AX12" s="4">
        <v>45211</v>
      </c>
      <c r="AY12" s="4">
        <v>45291</v>
      </c>
      <c r="AZ12" s="5" t="s">
        <v>384</v>
      </c>
      <c r="BB12" s="12" t="s">
        <v>392</v>
      </c>
      <c r="BC12" s="12" t="s">
        <v>326</v>
      </c>
      <c r="BG12" s="12" t="s">
        <v>381</v>
      </c>
      <c r="BH12" s="3" t="s">
        <v>317</v>
      </c>
      <c r="BL12" s="12" t="s">
        <v>320</v>
      </c>
      <c r="BM12" s="4">
        <v>45303</v>
      </c>
      <c r="BN12" s="4">
        <v>45303</v>
      </c>
      <c r="BO12" s="3" t="s">
        <v>328</v>
      </c>
    </row>
    <row r="13" spans="1:67">
      <c r="A13">
        <v>2023</v>
      </c>
      <c r="B13" s="4">
        <v>45200</v>
      </c>
      <c r="C13" s="4">
        <v>45291</v>
      </c>
      <c r="D13" t="s">
        <v>151</v>
      </c>
      <c r="E13" t="s">
        <v>155</v>
      </c>
      <c r="F13" t="s">
        <v>158</v>
      </c>
      <c r="G13" s="3" t="s">
        <v>393</v>
      </c>
      <c r="H13" s="3" t="s">
        <v>394</v>
      </c>
      <c r="I13" s="5" t="s">
        <v>395</v>
      </c>
      <c r="J13" s="3" t="s">
        <v>396</v>
      </c>
      <c r="K13">
        <v>6</v>
      </c>
      <c r="L13" s="3" t="s">
        <v>397</v>
      </c>
      <c r="M13" s="3" t="s">
        <v>412</v>
      </c>
      <c r="N13" s="3" t="s">
        <v>399</v>
      </c>
      <c r="O13" s="3" t="s">
        <v>413</v>
      </c>
      <c r="P13" t="s">
        <v>161</v>
      </c>
      <c r="Q13" s="3" t="s">
        <v>414</v>
      </c>
      <c r="R13" t="s">
        <v>187</v>
      </c>
      <c r="S13" s="3" t="s">
        <v>415</v>
      </c>
      <c r="T13">
        <v>6818</v>
      </c>
      <c r="U13">
        <v>24</v>
      </c>
      <c r="V13" t="s">
        <v>193</v>
      </c>
      <c r="W13" s="3" t="s">
        <v>416</v>
      </c>
      <c r="Y13" s="3" t="s">
        <v>316</v>
      </c>
      <c r="AA13" s="3" t="s">
        <v>342</v>
      </c>
      <c r="AC13" t="s">
        <v>245</v>
      </c>
      <c r="AD13">
        <v>45030</v>
      </c>
      <c r="AI13" s="3" t="s">
        <v>417</v>
      </c>
      <c r="AJ13" s="3" t="s">
        <v>320</v>
      </c>
      <c r="AK13" s="3" t="s">
        <v>393</v>
      </c>
      <c r="AL13" s="4">
        <v>45210</v>
      </c>
      <c r="AM13" s="4">
        <v>45210</v>
      </c>
      <c r="AN13" s="4">
        <v>45291</v>
      </c>
      <c r="AO13" s="6">
        <v>254158.7</v>
      </c>
      <c r="AP13" s="6">
        <v>294824.09000000003</v>
      </c>
      <c r="AS13" s="3" t="s">
        <v>321</v>
      </c>
      <c r="AU13" s="3" t="s">
        <v>322</v>
      </c>
      <c r="AV13" s="3" t="s">
        <v>396</v>
      </c>
      <c r="AW13" s="6">
        <v>29482.409</v>
      </c>
      <c r="AX13" s="4">
        <v>45210</v>
      </c>
      <c r="AY13" s="4">
        <v>45291</v>
      </c>
      <c r="AZ13" s="5" t="s">
        <v>418</v>
      </c>
      <c r="BB13" s="3" t="s">
        <v>419</v>
      </c>
      <c r="BC13" s="3" t="s">
        <v>365</v>
      </c>
      <c r="BG13" s="3" t="s">
        <v>420</v>
      </c>
      <c r="BH13" s="3" t="s">
        <v>317</v>
      </c>
      <c r="BL13" s="3" t="s">
        <v>320</v>
      </c>
      <c r="BM13" s="4">
        <v>45303</v>
      </c>
      <c r="BN13" s="4">
        <v>45303</v>
      </c>
      <c r="BO13" s="3" t="s">
        <v>347</v>
      </c>
    </row>
    <row r="14" spans="1:67">
      <c r="A14">
        <v>2023</v>
      </c>
      <c r="B14" s="4">
        <v>45200</v>
      </c>
      <c r="C14" s="4">
        <v>45291</v>
      </c>
      <c r="D14" t="s">
        <v>151</v>
      </c>
      <c r="E14" t="s">
        <v>155</v>
      </c>
      <c r="F14" t="s">
        <v>158</v>
      </c>
      <c r="G14" s="9" t="s">
        <v>421</v>
      </c>
      <c r="H14" s="9" t="s">
        <v>422</v>
      </c>
      <c r="I14" s="5" t="s">
        <v>423</v>
      </c>
      <c r="J14" s="9" t="s">
        <v>424</v>
      </c>
      <c r="K14">
        <v>7</v>
      </c>
      <c r="L14" s="9" t="s">
        <v>397</v>
      </c>
      <c r="M14" s="9" t="s">
        <v>412</v>
      </c>
      <c r="N14" s="9" t="s">
        <v>399</v>
      </c>
      <c r="O14" s="9" t="s">
        <v>413</v>
      </c>
      <c r="P14" t="s">
        <v>161</v>
      </c>
      <c r="Q14" s="9" t="s">
        <v>414</v>
      </c>
      <c r="R14" t="s">
        <v>187</v>
      </c>
      <c r="S14" s="9" t="s">
        <v>415</v>
      </c>
      <c r="T14">
        <v>6818</v>
      </c>
      <c r="U14">
        <v>24</v>
      </c>
      <c r="V14" t="s">
        <v>193</v>
      </c>
      <c r="W14" s="9" t="s">
        <v>416</v>
      </c>
      <c r="Y14" s="9" t="s">
        <v>316</v>
      </c>
      <c r="AA14" s="9" t="s">
        <v>342</v>
      </c>
      <c r="AC14" t="s">
        <v>245</v>
      </c>
      <c r="AD14">
        <v>45030</v>
      </c>
      <c r="AI14" s="9" t="s">
        <v>319</v>
      </c>
      <c r="AJ14" s="9" t="s">
        <v>320</v>
      </c>
      <c r="AK14" s="9" t="s">
        <v>421</v>
      </c>
      <c r="AL14" s="4">
        <v>45210</v>
      </c>
      <c r="AM14" s="4">
        <v>45210</v>
      </c>
      <c r="AN14" s="4">
        <v>45291</v>
      </c>
      <c r="AO14" s="6">
        <v>5575</v>
      </c>
      <c r="AP14" s="6">
        <v>7627</v>
      </c>
      <c r="AS14" s="9" t="s">
        <v>321</v>
      </c>
      <c r="AU14" s="9" t="s">
        <v>322</v>
      </c>
      <c r="AV14" s="9" t="s">
        <v>424</v>
      </c>
      <c r="AW14" s="6">
        <v>762.2</v>
      </c>
      <c r="AX14" s="4">
        <v>45210</v>
      </c>
      <c r="AY14" s="4">
        <v>45291</v>
      </c>
      <c r="AZ14" s="5" t="s">
        <v>429</v>
      </c>
      <c r="BB14" s="9" t="s">
        <v>325</v>
      </c>
      <c r="BC14" s="9" t="s">
        <v>326</v>
      </c>
      <c r="BG14" s="9" t="s">
        <v>327</v>
      </c>
      <c r="BL14" s="9" t="s">
        <v>320</v>
      </c>
      <c r="BM14" s="4">
        <v>45303</v>
      </c>
      <c r="BN14" s="4">
        <v>45303</v>
      </c>
      <c r="BO14" s="9" t="s">
        <v>347</v>
      </c>
    </row>
    <row r="15" spans="1:67">
      <c r="A15">
        <v>2023</v>
      </c>
      <c r="B15" s="4">
        <v>45200</v>
      </c>
      <c r="C15" s="4">
        <v>45291</v>
      </c>
      <c r="D15" t="s">
        <v>151</v>
      </c>
      <c r="E15" t="s">
        <v>157</v>
      </c>
      <c r="F15" t="s">
        <v>158</v>
      </c>
      <c r="G15" s="9" t="s">
        <v>430</v>
      </c>
      <c r="H15" s="9" t="s">
        <v>431</v>
      </c>
      <c r="I15" s="5" t="s">
        <v>432</v>
      </c>
      <c r="J15" s="9" t="s">
        <v>433</v>
      </c>
      <c r="K15">
        <v>8</v>
      </c>
      <c r="L15" s="9" t="s">
        <v>443</v>
      </c>
      <c r="M15" s="9" t="s">
        <v>434</v>
      </c>
      <c r="N15" s="9" t="s">
        <v>435</v>
      </c>
      <c r="O15" s="9" t="s">
        <v>436</v>
      </c>
      <c r="P15" t="s">
        <v>160</v>
      </c>
      <c r="Q15" s="9" t="s">
        <v>437</v>
      </c>
      <c r="R15" t="s">
        <v>168</v>
      </c>
      <c r="S15" s="9" t="s">
        <v>444</v>
      </c>
      <c r="T15">
        <v>270</v>
      </c>
      <c r="V15" t="s">
        <v>193</v>
      </c>
      <c r="W15" s="9" t="s">
        <v>445</v>
      </c>
      <c r="Y15" s="9" t="s">
        <v>446</v>
      </c>
      <c r="AA15" s="9" t="s">
        <v>446</v>
      </c>
      <c r="AC15" t="s">
        <v>241</v>
      </c>
      <c r="AD15">
        <v>28017</v>
      </c>
      <c r="AI15" s="9" t="s">
        <v>343</v>
      </c>
      <c r="AJ15" s="9" t="s">
        <v>320</v>
      </c>
      <c r="AK15" s="9" t="s">
        <v>430</v>
      </c>
      <c r="AL15" s="4">
        <v>45210</v>
      </c>
      <c r="AM15" s="4">
        <v>45210</v>
      </c>
      <c r="AN15" s="4">
        <v>45291</v>
      </c>
      <c r="AO15" s="6">
        <v>13103.45</v>
      </c>
      <c r="AP15" s="6">
        <v>15200</v>
      </c>
      <c r="AS15" s="9" t="s">
        <v>321</v>
      </c>
      <c r="AU15" s="9" t="s">
        <v>322</v>
      </c>
      <c r="AV15" s="9" t="s">
        <v>433</v>
      </c>
      <c r="AW15" s="6">
        <v>1520</v>
      </c>
      <c r="AX15" s="4">
        <v>45210</v>
      </c>
      <c r="AY15" s="4">
        <v>45291</v>
      </c>
      <c r="AZ15" s="5" t="s">
        <v>447</v>
      </c>
      <c r="BB15" s="9" t="s">
        <v>345</v>
      </c>
      <c r="BC15" s="9" t="s">
        <v>326</v>
      </c>
      <c r="BG15" s="9" t="s">
        <v>346</v>
      </c>
      <c r="BH15" s="9" t="s">
        <v>317</v>
      </c>
      <c r="BL15" s="9" t="s">
        <v>320</v>
      </c>
      <c r="BM15" s="4">
        <v>45303</v>
      </c>
      <c r="BN15" s="4">
        <v>45303</v>
      </c>
      <c r="BO15" s="9" t="s">
        <v>347</v>
      </c>
    </row>
    <row r="16" spans="1:67">
      <c r="A16">
        <v>2023</v>
      </c>
      <c r="B16" s="4">
        <v>45200</v>
      </c>
      <c r="C16" s="4">
        <v>45291</v>
      </c>
      <c r="D16" t="s">
        <v>151</v>
      </c>
      <c r="E16" t="s">
        <v>155</v>
      </c>
      <c r="F16" t="s">
        <v>158</v>
      </c>
      <c r="G16" s="9" t="s">
        <v>448</v>
      </c>
      <c r="H16" s="9" t="s">
        <v>449</v>
      </c>
      <c r="I16" s="5" t="s">
        <v>450</v>
      </c>
      <c r="J16" s="9" t="s">
        <v>451</v>
      </c>
      <c r="K16">
        <v>9</v>
      </c>
      <c r="L16" s="9" t="s">
        <v>397</v>
      </c>
      <c r="M16" s="9" t="s">
        <v>412</v>
      </c>
      <c r="N16" s="9" t="s">
        <v>399</v>
      </c>
      <c r="O16" s="9" t="s">
        <v>413</v>
      </c>
      <c r="P16" t="s">
        <v>161</v>
      </c>
      <c r="Q16" s="9" t="s">
        <v>414</v>
      </c>
      <c r="R16" t="s">
        <v>187</v>
      </c>
      <c r="S16" s="9" t="s">
        <v>415</v>
      </c>
      <c r="T16">
        <v>6818</v>
      </c>
      <c r="U16">
        <v>24</v>
      </c>
      <c r="V16" t="s">
        <v>193</v>
      </c>
      <c r="W16" s="9" t="s">
        <v>416</v>
      </c>
      <c r="Y16" s="9" t="s">
        <v>316</v>
      </c>
      <c r="AA16" s="9" t="s">
        <v>342</v>
      </c>
      <c r="AC16" t="s">
        <v>245</v>
      </c>
      <c r="AD16">
        <v>45030</v>
      </c>
      <c r="AI16" s="9" t="s">
        <v>417</v>
      </c>
      <c r="AJ16" s="9" t="s">
        <v>320</v>
      </c>
      <c r="AK16" s="9" t="s">
        <v>448</v>
      </c>
      <c r="AL16" s="4">
        <v>45236</v>
      </c>
      <c r="AM16" s="4">
        <v>45236</v>
      </c>
      <c r="AN16" s="4">
        <v>45291</v>
      </c>
      <c r="AO16" s="6">
        <v>25431.03</v>
      </c>
      <c r="AP16" s="6">
        <v>29500</v>
      </c>
      <c r="AS16" s="9" t="s">
        <v>321</v>
      </c>
      <c r="AU16" s="9" t="s">
        <v>322</v>
      </c>
      <c r="AV16" s="9" t="s">
        <v>451</v>
      </c>
      <c r="AW16" s="6">
        <v>2950</v>
      </c>
      <c r="AX16" s="4">
        <v>45236</v>
      </c>
      <c r="AY16" s="4">
        <v>45291</v>
      </c>
      <c r="AZ16" s="5" t="s">
        <v>457</v>
      </c>
      <c r="BB16" s="9" t="s">
        <v>419</v>
      </c>
      <c r="BC16" s="9" t="s">
        <v>365</v>
      </c>
      <c r="BG16" s="9" t="s">
        <v>420</v>
      </c>
      <c r="BH16" s="9" t="s">
        <v>317</v>
      </c>
      <c r="BL16" s="9" t="s">
        <v>320</v>
      </c>
      <c r="BM16" s="4">
        <v>45303</v>
      </c>
      <c r="BN16" s="4">
        <v>45303</v>
      </c>
      <c r="BO16" s="9" t="s">
        <v>347</v>
      </c>
    </row>
    <row r="17" spans="1:67">
      <c r="A17">
        <v>2023</v>
      </c>
      <c r="B17" s="4">
        <v>45200</v>
      </c>
      <c r="C17" s="4">
        <v>45291</v>
      </c>
      <c r="D17" t="s">
        <v>151</v>
      </c>
      <c r="E17" t="s">
        <v>155</v>
      </c>
      <c r="F17" t="s">
        <v>158</v>
      </c>
      <c r="G17" s="9" t="s">
        <v>458</v>
      </c>
      <c r="H17" s="9" t="s">
        <v>459</v>
      </c>
      <c r="I17" s="5" t="s">
        <v>460</v>
      </c>
      <c r="J17" s="9" t="s">
        <v>461</v>
      </c>
      <c r="K17">
        <v>10</v>
      </c>
      <c r="L17" s="9" t="s">
        <v>462</v>
      </c>
      <c r="M17" s="9" t="s">
        <v>463</v>
      </c>
      <c r="N17" s="9" t="s">
        <v>464</v>
      </c>
      <c r="O17" s="9" t="s">
        <v>465</v>
      </c>
      <c r="P17" t="s">
        <v>160</v>
      </c>
      <c r="Q17" s="9" t="s">
        <v>466</v>
      </c>
      <c r="R17" t="s">
        <v>187</v>
      </c>
      <c r="S17" s="9" t="s">
        <v>467</v>
      </c>
      <c r="T17">
        <v>4856</v>
      </c>
      <c r="U17" s="9" t="s">
        <v>468</v>
      </c>
      <c r="V17" t="s">
        <v>193</v>
      </c>
      <c r="W17" s="9" t="s">
        <v>469</v>
      </c>
      <c r="Y17" s="9" t="s">
        <v>316</v>
      </c>
      <c r="AA17" s="9" t="s">
        <v>342</v>
      </c>
      <c r="AC17" t="s">
        <v>245</v>
      </c>
      <c r="AD17">
        <v>45110</v>
      </c>
      <c r="AI17" s="9" t="s">
        <v>417</v>
      </c>
      <c r="AJ17" s="9" t="s">
        <v>320</v>
      </c>
      <c r="AK17" s="9" t="s">
        <v>458</v>
      </c>
      <c r="AL17" s="4">
        <v>45236</v>
      </c>
      <c r="AM17" s="4">
        <v>45236</v>
      </c>
      <c r="AN17" s="4">
        <v>45291</v>
      </c>
      <c r="AO17" s="6">
        <v>8400</v>
      </c>
      <c r="AP17" s="6">
        <v>9744</v>
      </c>
      <c r="AS17" s="9" t="s">
        <v>321</v>
      </c>
      <c r="AU17" s="9" t="s">
        <v>322</v>
      </c>
      <c r="AV17" s="9" t="s">
        <v>461</v>
      </c>
      <c r="AW17" s="6">
        <v>974.4</v>
      </c>
      <c r="AX17" s="4">
        <v>45236</v>
      </c>
      <c r="AY17" s="4">
        <v>45291</v>
      </c>
      <c r="AZ17" s="5" t="s">
        <v>470</v>
      </c>
      <c r="BB17" s="9" t="s">
        <v>419</v>
      </c>
      <c r="BC17" s="9" t="s">
        <v>365</v>
      </c>
      <c r="BG17" s="9" t="s">
        <v>420</v>
      </c>
      <c r="BH17" s="9" t="s">
        <v>317</v>
      </c>
      <c r="BL17" s="9" t="s">
        <v>320</v>
      </c>
      <c r="BM17" s="4">
        <v>45303</v>
      </c>
      <c r="BN17" s="4">
        <v>45303</v>
      </c>
      <c r="BO17" s="9" t="s">
        <v>347</v>
      </c>
    </row>
    <row r="18" spans="1:67">
      <c r="A18">
        <v>2023</v>
      </c>
      <c r="B18" s="4">
        <v>45200</v>
      </c>
      <c r="C18" s="4">
        <v>45291</v>
      </c>
      <c r="D18" t="s">
        <v>151</v>
      </c>
      <c r="E18" t="s">
        <v>155</v>
      </c>
      <c r="F18" t="s">
        <v>158</v>
      </c>
      <c r="G18" s="9" t="s">
        <v>471</v>
      </c>
      <c r="H18" s="9" t="s">
        <v>472</v>
      </c>
      <c r="I18" s="5" t="s">
        <v>473</v>
      </c>
      <c r="J18" s="9" t="s">
        <v>474</v>
      </c>
      <c r="K18">
        <v>11</v>
      </c>
      <c r="L18" s="9" t="s">
        <v>475</v>
      </c>
      <c r="M18" s="9" t="s">
        <v>476</v>
      </c>
      <c r="N18" s="9" t="s">
        <v>477</v>
      </c>
      <c r="O18" s="9" t="s">
        <v>478</v>
      </c>
      <c r="P18" t="s">
        <v>161</v>
      </c>
      <c r="Q18" s="9" t="s">
        <v>479</v>
      </c>
      <c r="R18" t="s">
        <v>168</v>
      </c>
      <c r="S18" s="9" t="s">
        <v>489</v>
      </c>
      <c r="T18">
        <v>132</v>
      </c>
      <c r="V18" t="s">
        <v>193</v>
      </c>
      <c r="W18" s="9" t="s">
        <v>490</v>
      </c>
      <c r="Y18" s="9" t="s">
        <v>446</v>
      </c>
      <c r="AA18" s="9" t="s">
        <v>446</v>
      </c>
      <c r="AC18" t="s">
        <v>241</v>
      </c>
      <c r="AD18">
        <v>28010</v>
      </c>
      <c r="AI18" s="9" t="s">
        <v>491</v>
      </c>
      <c r="AJ18" s="9" t="s">
        <v>320</v>
      </c>
      <c r="AK18" s="9" t="s">
        <v>471</v>
      </c>
      <c r="AL18" s="4">
        <v>45194</v>
      </c>
      <c r="AM18" s="4">
        <v>45194</v>
      </c>
      <c r="AN18" s="4">
        <v>45291</v>
      </c>
      <c r="AO18" s="6">
        <v>47410</v>
      </c>
      <c r="AP18" s="6">
        <v>54995.6</v>
      </c>
      <c r="AS18" s="9" t="s">
        <v>321</v>
      </c>
      <c r="AU18" s="9" t="s">
        <v>322</v>
      </c>
      <c r="AV18" s="9" t="s">
        <v>492</v>
      </c>
      <c r="AW18" s="6">
        <v>5499.56</v>
      </c>
      <c r="AX18" s="4">
        <v>45194</v>
      </c>
      <c r="AY18" s="4">
        <v>45291</v>
      </c>
      <c r="AZ18" s="5" t="s">
        <v>493</v>
      </c>
      <c r="BB18" s="9" t="s">
        <v>494</v>
      </c>
      <c r="BC18" s="9" t="s">
        <v>365</v>
      </c>
      <c r="BG18" s="9" t="s">
        <v>495</v>
      </c>
      <c r="BH18" s="9" t="s">
        <v>317</v>
      </c>
      <c r="BL18" s="9" t="s">
        <v>320</v>
      </c>
      <c r="BM18" s="4">
        <v>45303</v>
      </c>
      <c r="BN18" s="4">
        <v>45303</v>
      </c>
      <c r="BO18" s="9" t="s">
        <v>347</v>
      </c>
    </row>
    <row r="19" spans="1:67">
      <c r="A19">
        <v>2023</v>
      </c>
      <c r="B19" s="4">
        <v>45200</v>
      </c>
      <c r="C19" s="4">
        <v>45291</v>
      </c>
      <c r="D19" t="s">
        <v>151</v>
      </c>
      <c r="E19" t="s">
        <v>155</v>
      </c>
      <c r="F19" t="s">
        <v>158</v>
      </c>
      <c r="G19" s="13" t="s">
        <v>496</v>
      </c>
      <c r="H19" s="13" t="s">
        <v>497</v>
      </c>
      <c r="I19" s="5" t="s">
        <v>498</v>
      </c>
      <c r="J19" s="13" t="s">
        <v>499</v>
      </c>
      <c r="K19">
        <v>12</v>
      </c>
      <c r="L19" s="13" t="s">
        <v>369</v>
      </c>
      <c r="M19" s="13" t="s">
        <v>370</v>
      </c>
      <c r="N19" s="13" t="s">
        <v>371</v>
      </c>
      <c r="O19" s="13" t="s">
        <v>374</v>
      </c>
      <c r="P19" t="s">
        <v>161</v>
      </c>
      <c r="Q19" s="13" t="s">
        <v>373</v>
      </c>
      <c r="R19" t="s">
        <v>187</v>
      </c>
      <c r="S19" s="13" t="s">
        <v>375</v>
      </c>
      <c r="T19">
        <v>367</v>
      </c>
      <c r="U19" s="13" t="s">
        <v>376</v>
      </c>
      <c r="V19" t="s">
        <v>193</v>
      </c>
      <c r="W19" s="13" t="s">
        <v>377</v>
      </c>
      <c r="Y19" s="13" t="s">
        <v>316</v>
      </c>
      <c r="AA19" s="13" t="s">
        <v>342</v>
      </c>
      <c r="AC19" t="s">
        <v>245</v>
      </c>
      <c r="AD19">
        <v>45019</v>
      </c>
      <c r="AI19" s="13" t="s">
        <v>343</v>
      </c>
      <c r="AJ19" s="13" t="s">
        <v>320</v>
      </c>
      <c r="AK19" s="13" t="s">
        <v>496</v>
      </c>
      <c r="AL19" s="4">
        <v>45226</v>
      </c>
      <c r="AM19" s="4">
        <v>45226</v>
      </c>
      <c r="AN19" s="4">
        <v>45291</v>
      </c>
      <c r="AO19" s="6">
        <v>1730603.45</v>
      </c>
      <c r="AP19" s="6">
        <v>2007500</v>
      </c>
      <c r="AS19" s="13" t="s">
        <v>321</v>
      </c>
      <c r="AU19" s="13" t="s">
        <v>322</v>
      </c>
      <c r="AV19" s="13" t="s">
        <v>499</v>
      </c>
      <c r="AW19" s="15">
        <v>200750</v>
      </c>
      <c r="AX19" s="4">
        <v>45226</v>
      </c>
      <c r="AY19" s="4">
        <v>45291</v>
      </c>
      <c r="AZ19" s="5" t="s">
        <v>498</v>
      </c>
      <c r="BB19" s="13" t="s">
        <v>509</v>
      </c>
      <c r="BC19" s="13" t="s">
        <v>365</v>
      </c>
      <c r="BG19" s="13" t="s">
        <v>346</v>
      </c>
      <c r="BL19" s="13" t="s">
        <v>320</v>
      </c>
      <c r="BM19" s="4">
        <v>45303</v>
      </c>
      <c r="BN19" s="4">
        <v>45303</v>
      </c>
      <c r="BO19" s="13" t="s">
        <v>510</v>
      </c>
    </row>
    <row r="20" spans="1:67">
      <c r="A20">
        <v>2023</v>
      </c>
      <c r="B20" s="4">
        <v>45200</v>
      </c>
      <c r="C20" s="4">
        <v>45291</v>
      </c>
      <c r="D20" t="s">
        <v>151</v>
      </c>
      <c r="E20" t="s">
        <v>155</v>
      </c>
      <c r="F20" t="s">
        <v>158</v>
      </c>
      <c r="G20" s="13" t="s">
        <v>511</v>
      </c>
      <c r="H20" s="13" t="s">
        <v>512</v>
      </c>
      <c r="I20" s="5" t="s">
        <v>514</v>
      </c>
      <c r="J20" s="13" t="s">
        <v>515</v>
      </c>
      <c r="K20">
        <v>13</v>
      </c>
      <c r="L20" s="13" t="s">
        <v>516</v>
      </c>
      <c r="M20" s="13" t="s">
        <v>517</v>
      </c>
      <c r="N20" s="13" t="s">
        <v>518</v>
      </c>
      <c r="O20" s="13" t="s">
        <v>519</v>
      </c>
      <c r="P20" t="s">
        <v>160</v>
      </c>
      <c r="Q20" s="13" t="s">
        <v>521</v>
      </c>
      <c r="R20" t="s">
        <v>168</v>
      </c>
      <c r="S20" s="13" t="s">
        <v>522</v>
      </c>
      <c r="T20">
        <v>609</v>
      </c>
      <c r="V20" t="s">
        <v>193</v>
      </c>
      <c r="W20" s="13" t="s">
        <v>523</v>
      </c>
      <c r="Y20" s="13" t="s">
        <v>446</v>
      </c>
      <c r="AA20" s="13" t="s">
        <v>446</v>
      </c>
      <c r="AC20" t="s">
        <v>241</v>
      </c>
      <c r="AD20">
        <v>28025</v>
      </c>
      <c r="AI20" s="13" t="s">
        <v>343</v>
      </c>
      <c r="AJ20" s="13" t="s">
        <v>320</v>
      </c>
      <c r="AK20" s="13" t="s">
        <v>511</v>
      </c>
      <c r="AL20" s="4">
        <v>45243</v>
      </c>
      <c r="AM20" s="4">
        <v>45243</v>
      </c>
      <c r="AN20" s="4">
        <v>45291</v>
      </c>
      <c r="AO20" s="6">
        <v>38362.07</v>
      </c>
      <c r="AP20" s="6">
        <v>44500</v>
      </c>
      <c r="AS20" s="13" t="s">
        <v>321</v>
      </c>
      <c r="AU20" s="13" t="s">
        <v>322</v>
      </c>
      <c r="AV20" s="13" t="s">
        <v>515</v>
      </c>
      <c r="AW20" s="15">
        <v>4450</v>
      </c>
      <c r="AX20" s="4">
        <v>45243</v>
      </c>
      <c r="AY20" s="4">
        <v>45291</v>
      </c>
      <c r="AZ20" s="5" t="s">
        <v>513</v>
      </c>
      <c r="BB20" s="13" t="s">
        <v>345</v>
      </c>
      <c r="BC20" s="13" t="s">
        <v>326</v>
      </c>
      <c r="BG20" s="13" t="s">
        <v>346</v>
      </c>
      <c r="BL20" s="13" t="s">
        <v>320</v>
      </c>
      <c r="BM20" s="4">
        <v>45303</v>
      </c>
      <c r="BN20" s="4">
        <v>45303</v>
      </c>
      <c r="BO20" t="s">
        <v>347</v>
      </c>
    </row>
    <row r="21" spans="1:67">
      <c r="A21">
        <v>2023</v>
      </c>
      <c r="B21" s="4">
        <v>45200</v>
      </c>
      <c r="C21" s="4">
        <v>45291</v>
      </c>
      <c r="D21" t="s">
        <v>151</v>
      </c>
      <c r="E21" t="s">
        <v>155</v>
      </c>
      <c r="F21" t="s">
        <v>158</v>
      </c>
      <c r="G21" s="13" t="s">
        <v>524</v>
      </c>
      <c r="H21" s="13" t="s">
        <v>525</v>
      </c>
      <c r="I21" s="5" t="s">
        <v>526</v>
      </c>
      <c r="J21" s="13" t="s">
        <v>527</v>
      </c>
      <c r="K21">
        <v>14</v>
      </c>
      <c r="L21" s="13" t="s">
        <v>528</v>
      </c>
      <c r="M21" s="13" t="s">
        <v>439</v>
      </c>
      <c r="N21" s="13" t="s">
        <v>440</v>
      </c>
      <c r="O21" s="13" t="s">
        <v>441</v>
      </c>
      <c r="P21" t="s">
        <v>160</v>
      </c>
      <c r="Q21" s="13" t="s">
        <v>529</v>
      </c>
      <c r="R21" t="s">
        <v>168</v>
      </c>
      <c r="S21" s="13" t="s">
        <v>530</v>
      </c>
      <c r="T21">
        <v>350</v>
      </c>
      <c r="V21" t="s">
        <v>193</v>
      </c>
      <c r="W21" s="13" t="s">
        <v>531</v>
      </c>
      <c r="Y21" s="13" t="s">
        <v>446</v>
      </c>
      <c r="AA21" s="13" t="s">
        <v>446</v>
      </c>
      <c r="AC21" t="s">
        <v>241</v>
      </c>
      <c r="AD21">
        <v>28050</v>
      </c>
      <c r="AI21" s="13" t="s">
        <v>491</v>
      </c>
      <c r="AJ21" s="13" t="s">
        <v>320</v>
      </c>
      <c r="AK21" s="13" t="s">
        <v>524</v>
      </c>
      <c r="AL21" s="4">
        <v>45243</v>
      </c>
      <c r="AM21" s="4">
        <v>45243</v>
      </c>
      <c r="AN21" s="4">
        <v>45291</v>
      </c>
      <c r="AO21" s="6">
        <v>25200</v>
      </c>
      <c r="AP21" s="6">
        <v>30000</v>
      </c>
      <c r="AS21" s="13" t="s">
        <v>321</v>
      </c>
      <c r="AU21" s="13" t="s">
        <v>322</v>
      </c>
      <c r="AV21" s="13" t="s">
        <v>532</v>
      </c>
      <c r="AW21" s="6">
        <v>3000</v>
      </c>
      <c r="AX21" s="4">
        <v>45243</v>
      </c>
      <c r="AY21" s="4">
        <v>45291</v>
      </c>
      <c r="AZ21" s="5" t="s">
        <v>533</v>
      </c>
      <c r="BB21" s="13" t="s">
        <v>494</v>
      </c>
      <c r="BC21" s="13" t="s">
        <v>365</v>
      </c>
      <c r="BG21" s="13" t="s">
        <v>495</v>
      </c>
      <c r="BL21" s="13" t="s">
        <v>320</v>
      </c>
      <c r="BM21" s="4">
        <v>45303</v>
      </c>
      <c r="BN21" s="4">
        <v>45303</v>
      </c>
      <c r="BO21" s="13" t="s">
        <v>347</v>
      </c>
    </row>
    <row r="22" spans="1:67">
      <c r="A22">
        <v>2023</v>
      </c>
      <c r="B22" s="4">
        <v>45200</v>
      </c>
      <c r="C22" s="4">
        <v>45291</v>
      </c>
      <c r="D22" t="s">
        <v>151</v>
      </c>
      <c r="E22" t="s">
        <v>157</v>
      </c>
      <c r="F22" t="s">
        <v>158</v>
      </c>
      <c r="G22" s="13" t="s">
        <v>534</v>
      </c>
      <c r="H22" s="13" t="s">
        <v>535</v>
      </c>
      <c r="I22" s="5" t="s">
        <v>536</v>
      </c>
      <c r="J22" s="13" t="s">
        <v>537</v>
      </c>
      <c r="K22">
        <v>15</v>
      </c>
      <c r="L22" s="13" t="s">
        <v>538</v>
      </c>
      <c r="M22" s="13" t="s">
        <v>539</v>
      </c>
      <c r="N22" s="13" t="s">
        <v>540</v>
      </c>
      <c r="O22" s="13" t="s">
        <v>541</v>
      </c>
      <c r="P22" t="s">
        <v>161</v>
      </c>
      <c r="Q22" s="13" t="s">
        <v>553</v>
      </c>
      <c r="R22" t="s">
        <v>168</v>
      </c>
      <c r="S22" s="13" t="s">
        <v>554</v>
      </c>
      <c r="T22">
        <v>219</v>
      </c>
      <c r="V22" t="s">
        <v>193</v>
      </c>
      <c r="W22" s="13" t="s">
        <v>490</v>
      </c>
      <c r="Y22" s="13" t="s">
        <v>446</v>
      </c>
      <c r="AA22" s="13" t="s">
        <v>446</v>
      </c>
      <c r="AC22" t="s">
        <v>241</v>
      </c>
      <c r="AD22">
        <v>28200</v>
      </c>
      <c r="AI22" s="13" t="s">
        <v>417</v>
      </c>
      <c r="AJ22" s="13" t="s">
        <v>320</v>
      </c>
      <c r="AK22" s="13" t="s">
        <v>534</v>
      </c>
      <c r="AL22" s="4">
        <v>45243</v>
      </c>
      <c r="AM22" s="4">
        <v>45243</v>
      </c>
      <c r="AN22" s="4">
        <v>45291</v>
      </c>
      <c r="AO22" s="6">
        <v>55200</v>
      </c>
      <c r="AP22" s="6">
        <v>64032</v>
      </c>
      <c r="AS22" s="13" t="s">
        <v>321</v>
      </c>
      <c r="AU22" s="13" t="s">
        <v>322</v>
      </c>
      <c r="AV22" s="13" t="s">
        <v>537</v>
      </c>
      <c r="AW22" s="6">
        <v>6403.2</v>
      </c>
      <c r="AX22" s="4">
        <v>45243</v>
      </c>
      <c r="AY22" s="4">
        <v>45291</v>
      </c>
      <c r="AZ22" s="5" t="s">
        <v>555</v>
      </c>
      <c r="BB22" s="13" t="s">
        <v>419</v>
      </c>
      <c r="BC22" s="13" t="s">
        <v>365</v>
      </c>
      <c r="BG22" s="13" t="s">
        <v>420</v>
      </c>
      <c r="BL22" s="13" t="s">
        <v>320</v>
      </c>
      <c r="BM22" s="4">
        <v>45303</v>
      </c>
      <c r="BN22" s="4">
        <v>45303</v>
      </c>
      <c r="BO22" s="13" t="s">
        <v>347</v>
      </c>
    </row>
    <row r="23" spans="1:67">
      <c r="A23">
        <v>2023</v>
      </c>
      <c r="B23" s="4">
        <v>45200</v>
      </c>
      <c r="C23" s="4">
        <v>45291</v>
      </c>
      <c r="D23" t="s">
        <v>151</v>
      </c>
      <c r="E23" t="s">
        <v>157</v>
      </c>
      <c r="F23" t="s">
        <v>158</v>
      </c>
      <c r="G23" s="13" t="s">
        <v>556</v>
      </c>
      <c r="H23" s="13" t="s">
        <v>557</v>
      </c>
      <c r="I23" s="5" t="s">
        <v>558</v>
      </c>
      <c r="J23" s="13" t="s">
        <v>559</v>
      </c>
      <c r="K23">
        <v>16</v>
      </c>
      <c r="L23" s="13" t="s">
        <v>538</v>
      </c>
      <c r="M23" s="13" t="s">
        <v>539</v>
      </c>
      <c r="N23" s="13" t="s">
        <v>540</v>
      </c>
      <c r="O23" s="13" t="s">
        <v>541</v>
      </c>
      <c r="P23" t="s">
        <v>161</v>
      </c>
      <c r="Q23" s="13" t="s">
        <v>553</v>
      </c>
      <c r="R23" t="s">
        <v>168</v>
      </c>
      <c r="S23" s="13" t="s">
        <v>554</v>
      </c>
      <c r="T23">
        <v>219</v>
      </c>
      <c r="V23" t="s">
        <v>193</v>
      </c>
      <c r="W23" s="13" t="s">
        <v>490</v>
      </c>
      <c r="Y23" s="13" t="s">
        <v>446</v>
      </c>
      <c r="AA23" s="13" t="s">
        <v>446</v>
      </c>
      <c r="AC23" t="s">
        <v>241</v>
      </c>
      <c r="AD23">
        <v>28200</v>
      </c>
      <c r="AI23" s="13" t="s">
        <v>417</v>
      </c>
      <c r="AJ23" s="13" t="s">
        <v>320</v>
      </c>
      <c r="AK23" s="13" t="s">
        <v>556</v>
      </c>
      <c r="AL23" s="4">
        <v>45243</v>
      </c>
      <c r="AM23" s="4">
        <v>45243</v>
      </c>
      <c r="AN23" s="4">
        <v>45291</v>
      </c>
      <c r="AO23" s="6">
        <v>103205</v>
      </c>
      <c r="AP23" s="6">
        <v>119717.8</v>
      </c>
      <c r="AS23" s="13" t="s">
        <v>321</v>
      </c>
      <c r="AU23" s="13" t="s">
        <v>322</v>
      </c>
      <c r="AV23" s="13" t="s">
        <v>559</v>
      </c>
      <c r="AW23" s="6">
        <v>11971.78</v>
      </c>
      <c r="AX23" s="4">
        <v>45243</v>
      </c>
      <c r="AY23" s="4">
        <v>45291</v>
      </c>
      <c r="AZ23" s="5" t="s">
        <v>561</v>
      </c>
      <c r="BB23" s="13" t="s">
        <v>419</v>
      </c>
      <c r="BC23" s="13" t="s">
        <v>365</v>
      </c>
      <c r="BG23" s="13" t="s">
        <v>420</v>
      </c>
      <c r="BL23" s="13" t="s">
        <v>320</v>
      </c>
      <c r="BM23" s="4">
        <v>45303</v>
      </c>
      <c r="BN23" s="4">
        <v>45303</v>
      </c>
      <c r="BO23" s="13" t="s">
        <v>347</v>
      </c>
    </row>
    <row r="24" spans="1:67">
      <c r="A24">
        <v>2023</v>
      </c>
      <c r="B24" s="4">
        <v>45200</v>
      </c>
      <c r="C24" s="4">
        <v>45291</v>
      </c>
      <c r="D24" t="s">
        <v>151</v>
      </c>
      <c r="E24" t="s">
        <v>157</v>
      </c>
      <c r="F24" t="s">
        <v>158</v>
      </c>
      <c r="G24" s="13" t="s">
        <v>562</v>
      </c>
      <c r="H24" s="13" t="s">
        <v>557</v>
      </c>
      <c r="I24" s="5" t="s">
        <v>563</v>
      </c>
      <c r="J24" s="13" t="s">
        <v>564</v>
      </c>
      <c r="K24">
        <v>17</v>
      </c>
      <c r="L24" s="13" t="s">
        <v>538</v>
      </c>
      <c r="M24" s="13" t="s">
        <v>539</v>
      </c>
      <c r="N24" s="13" t="s">
        <v>540</v>
      </c>
      <c r="O24" s="13" t="s">
        <v>541</v>
      </c>
      <c r="P24" t="s">
        <v>161</v>
      </c>
      <c r="Q24" s="13" t="s">
        <v>553</v>
      </c>
      <c r="R24" t="s">
        <v>168</v>
      </c>
      <c r="S24" s="13" t="s">
        <v>554</v>
      </c>
      <c r="T24">
        <v>219</v>
      </c>
      <c r="V24" t="s">
        <v>193</v>
      </c>
      <c r="W24" s="13" t="s">
        <v>490</v>
      </c>
      <c r="Y24" s="13" t="s">
        <v>446</v>
      </c>
      <c r="AA24" s="13" t="s">
        <v>446</v>
      </c>
      <c r="AC24" t="s">
        <v>241</v>
      </c>
      <c r="AD24">
        <v>28200</v>
      </c>
      <c r="AI24" s="13" t="s">
        <v>417</v>
      </c>
      <c r="AJ24" s="13" t="s">
        <v>320</v>
      </c>
      <c r="AK24" s="13" t="s">
        <v>562</v>
      </c>
      <c r="AL24" s="4">
        <v>45243</v>
      </c>
      <c r="AM24" s="4">
        <v>45243</v>
      </c>
      <c r="AN24" s="4">
        <v>45291</v>
      </c>
      <c r="AO24" s="6">
        <v>65720</v>
      </c>
      <c r="AP24" s="6">
        <v>76235.199999999997</v>
      </c>
      <c r="AS24" s="13" t="s">
        <v>321</v>
      </c>
      <c r="AU24" s="13" t="s">
        <v>322</v>
      </c>
      <c r="AV24" s="13" t="s">
        <v>565</v>
      </c>
      <c r="AW24" s="6">
        <v>7623.52</v>
      </c>
      <c r="AX24" s="4">
        <v>45243</v>
      </c>
      <c r="AY24" s="4">
        <v>45291</v>
      </c>
      <c r="AZ24" s="5" t="s">
        <v>566</v>
      </c>
      <c r="BB24" s="13" t="s">
        <v>419</v>
      </c>
      <c r="BC24" s="13" t="s">
        <v>365</v>
      </c>
      <c r="BG24" s="13" t="s">
        <v>420</v>
      </c>
      <c r="BL24" s="13" t="s">
        <v>320</v>
      </c>
      <c r="BM24" s="4">
        <v>45303</v>
      </c>
      <c r="BN24" s="4">
        <v>45303</v>
      </c>
      <c r="BO24" s="13" t="s">
        <v>347</v>
      </c>
    </row>
    <row r="25" spans="1:67">
      <c r="A25">
        <v>2023</v>
      </c>
      <c r="B25" s="4">
        <v>45200</v>
      </c>
      <c r="C25" s="4">
        <v>45291</v>
      </c>
      <c r="D25" t="s">
        <v>151</v>
      </c>
      <c r="E25" t="s">
        <v>157</v>
      </c>
      <c r="F25" t="s">
        <v>158</v>
      </c>
      <c r="G25" s="13" t="s">
        <v>567</v>
      </c>
      <c r="H25" s="13" t="s">
        <v>568</v>
      </c>
      <c r="I25" s="5" t="s">
        <v>569</v>
      </c>
      <c r="J25" s="13" t="s">
        <v>570</v>
      </c>
      <c r="K25">
        <v>18</v>
      </c>
      <c r="L25" s="13" t="s">
        <v>575</v>
      </c>
      <c r="M25" s="13" t="s">
        <v>576</v>
      </c>
      <c r="N25" s="13" t="s">
        <v>577</v>
      </c>
      <c r="O25" s="13" t="s">
        <v>578</v>
      </c>
      <c r="P25" t="s">
        <v>160</v>
      </c>
      <c r="Q25" s="13" t="s">
        <v>579</v>
      </c>
      <c r="R25" t="s">
        <v>168</v>
      </c>
      <c r="S25" s="13" t="s">
        <v>584</v>
      </c>
      <c r="T25">
        <v>196</v>
      </c>
      <c r="V25" t="s">
        <v>193</v>
      </c>
      <c r="W25" s="13" t="s">
        <v>585</v>
      </c>
      <c r="Y25" s="13" t="s">
        <v>316</v>
      </c>
      <c r="AA25" s="13" t="s">
        <v>586</v>
      </c>
      <c r="AC25" t="s">
        <v>245</v>
      </c>
      <c r="AD25">
        <v>44130</v>
      </c>
      <c r="AI25" s="13" t="s">
        <v>417</v>
      </c>
      <c r="AJ25" s="13" t="s">
        <v>320</v>
      </c>
      <c r="AK25" s="13" t="s">
        <v>567</v>
      </c>
      <c r="AL25" s="4">
        <v>45243</v>
      </c>
      <c r="AM25" s="4">
        <v>45243</v>
      </c>
      <c r="AN25" s="4">
        <v>45291</v>
      </c>
      <c r="AO25" s="6">
        <v>85517.24</v>
      </c>
      <c r="AP25" s="6">
        <v>99200</v>
      </c>
      <c r="AS25" s="13" t="s">
        <v>321</v>
      </c>
      <c r="AU25" s="13" t="s">
        <v>322</v>
      </c>
      <c r="AV25" s="13" t="s">
        <v>570</v>
      </c>
      <c r="AW25" s="15">
        <v>9920</v>
      </c>
      <c r="AX25" s="4">
        <v>45243</v>
      </c>
      <c r="AY25" s="4">
        <v>45291</v>
      </c>
      <c r="AZ25" s="5" t="s">
        <v>587</v>
      </c>
      <c r="BB25" s="13" t="s">
        <v>419</v>
      </c>
      <c r="BC25" s="13" t="s">
        <v>365</v>
      </c>
      <c r="BG25" s="13" t="s">
        <v>420</v>
      </c>
      <c r="BL25" s="13" t="s">
        <v>320</v>
      </c>
      <c r="BM25" s="4">
        <v>45303</v>
      </c>
      <c r="BN25" s="4">
        <v>45303</v>
      </c>
      <c r="BO25" s="13" t="s">
        <v>347</v>
      </c>
    </row>
    <row r="26" spans="1:67">
      <c r="A26">
        <v>2023</v>
      </c>
      <c r="B26" s="4">
        <v>45200</v>
      </c>
      <c r="C26" s="4">
        <v>45291</v>
      </c>
      <c r="D26" t="s">
        <v>151</v>
      </c>
      <c r="E26" t="s">
        <v>157</v>
      </c>
      <c r="F26" t="s">
        <v>158</v>
      </c>
      <c r="G26" s="14" t="s">
        <v>588</v>
      </c>
      <c r="H26" s="14" t="s">
        <v>589</v>
      </c>
      <c r="I26" s="5" t="s">
        <v>590</v>
      </c>
      <c r="J26" s="14" t="s">
        <v>591</v>
      </c>
      <c r="K26">
        <v>19</v>
      </c>
      <c r="L26" s="14" t="s">
        <v>592</v>
      </c>
      <c r="M26" s="14" t="s">
        <v>593</v>
      </c>
      <c r="N26" s="14" t="s">
        <v>594</v>
      </c>
      <c r="O26" s="14" t="s">
        <v>595</v>
      </c>
      <c r="P26" t="s">
        <v>160</v>
      </c>
      <c r="Q26" s="14" t="s">
        <v>597</v>
      </c>
      <c r="R26" t="s">
        <v>168</v>
      </c>
      <c r="S26" s="14" t="s">
        <v>598</v>
      </c>
      <c r="T26">
        <v>143</v>
      </c>
      <c r="V26" t="s">
        <v>193</v>
      </c>
      <c r="W26" s="14" t="s">
        <v>599</v>
      </c>
      <c r="Y26" s="14" t="s">
        <v>446</v>
      </c>
      <c r="AA26" s="14" t="s">
        <v>600</v>
      </c>
      <c r="AC26" t="s">
        <v>241</v>
      </c>
      <c r="AD26">
        <v>28978</v>
      </c>
      <c r="AI26" s="14" t="s">
        <v>601</v>
      </c>
      <c r="AJ26" s="14" t="s">
        <v>320</v>
      </c>
      <c r="AK26" s="14" t="s">
        <v>602</v>
      </c>
      <c r="AL26" s="4">
        <v>45243</v>
      </c>
      <c r="AM26" s="4">
        <v>45243</v>
      </c>
      <c r="AN26" s="4">
        <v>45291</v>
      </c>
      <c r="AO26" s="15">
        <v>55500</v>
      </c>
      <c r="AP26" s="15">
        <v>64380</v>
      </c>
      <c r="AS26" s="14" t="s">
        <v>321</v>
      </c>
      <c r="AU26" s="14" t="s">
        <v>322</v>
      </c>
      <c r="AV26" s="14" t="s">
        <v>603</v>
      </c>
      <c r="AW26" s="15">
        <v>6438</v>
      </c>
      <c r="AX26" s="4">
        <v>45243</v>
      </c>
      <c r="AY26" s="4">
        <v>45291</v>
      </c>
      <c r="AZ26" s="5" t="s">
        <v>604</v>
      </c>
      <c r="BB26" s="14" t="s">
        <v>345</v>
      </c>
      <c r="BC26" s="14" t="s">
        <v>326</v>
      </c>
      <c r="BG26" s="14" t="s">
        <v>605</v>
      </c>
      <c r="BL26" s="14" t="s">
        <v>320</v>
      </c>
      <c r="BM26" s="4">
        <v>45303</v>
      </c>
      <c r="BN26" s="4">
        <v>45303</v>
      </c>
      <c r="BO26" s="14" t="s">
        <v>347</v>
      </c>
    </row>
    <row r="27" spans="1:67">
      <c r="A27">
        <v>2023</v>
      </c>
      <c r="B27" s="4">
        <v>45200</v>
      </c>
      <c r="C27" s="4">
        <v>45291</v>
      </c>
      <c r="D27" t="s">
        <v>151</v>
      </c>
      <c r="E27" t="s">
        <v>155</v>
      </c>
      <c r="F27" t="s">
        <v>158</v>
      </c>
      <c r="G27" s="14" t="s">
        <v>618</v>
      </c>
      <c r="H27" s="14" t="s">
        <v>606</v>
      </c>
      <c r="I27" s="5" t="s">
        <v>607</v>
      </c>
      <c r="J27" s="14" t="s">
        <v>608</v>
      </c>
      <c r="K27">
        <v>20</v>
      </c>
      <c r="L27" s="14" t="s">
        <v>609</v>
      </c>
      <c r="M27" s="14" t="s">
        <v>610</v>
      </c>
      <c r="N27" s="14" t="s">
        <v>611</v>
      </c>
      <c r="O27" s="14" t="s">
        <v>612</v>
      </c>
      <c r="P27" t="s">
        <v>161</v>
      </c>
      <c r="Q27" s="14" t="s">
        <v>613</v>
      </c>
      <c r="R27" t="s">
        <v>168</v>
      </c>
      <c r="S27" s="14" t="s">
        <v>614</v>
      </c>
      <c r="T27">
        <v>19</v>
      </c>
      <c r="V27" t="s">
        <v>193</v>
      </c>
      <c r="W27" s="14" t="s">
        <v>615</v>
      </c>
      <c r="Y27" s="14" t="s">
        <v>446</v>
      </c>
      <c r="AA27" s="14" t="s">
        <v>616</v>
      </c>
      <c r="AC27" t="s">
        <v>241</v>
      </c>
      <c r="AD27">
        <v>28300</v>
      </c>
      <c r="AI27" s="14" t="s">
        <v>617</v>
      </c>
      <c r="AJ27" s="14" t="s">
        <v>320</v>
      </c>
      <c r="AK27" s="14" t="s">
        <v>618</v>
      </c>
      <c r="AL27" s="4">
        <v>45231</v>
      </c>
      <c r="AM27" s="4">
        <v>45231</v>
      </c>
      <c r="AN27" s="4">
        <v>45291</v>
      </c>
      <c r="AO27" s="6">
        <v>216898.75</v>
      </c>
      <c r="AP27" s="6">
        <v>436771.11</v>
      </c>
      <c r="AQ27" s="6">
        <v>266518.28000000003</v>
      </c>
      <c r="AR27" s="6">
        <v>436771.11</v>
      </c>
      <c r="AS27" s="14" t="s">
        <v>321</v>
      </c>
      <c r="AU27" s="14" t="s">
        <v>322</v>
      </c>
      <c r="AV27" s="14" t="s">
        <v>608</v>
      </c>
      <c r="AW27" s="6">
        <v>43677.110999999997</v>
      </c>
      <c r="AX27" s="4">
        <v>45231</v>
      </c>
      <c r="AY27" s="4">
        <v>45291</v>
      </c>
      <c r="AZ27" s="5" t="s">
        <v>607</v>
      </c>
      <c r="BB27" s="14" t="s">
        <v>325</v>
      </c>
      <c r="BC27" s="14" t="s">
        <v>326</v>
      </c>
      <c r="BG27" s="14" t="s">
        <v>381</v>
      </c>
      <c r="BL27" s="14" t="s">
        <v>320</v>
      </c>
      <c r="BM27" s="4">
        <v>45303</v>
      </c>
      <c r="BN27" s="4">
        <v>45303</v>
      </c>
      <c r="BO27" s="14" t="s">
        <v>347</v>
      </c>
    </row>
    <row r="28" spans="1:67">
      <c r="A28">
        <v>2023</v>
      </c>
      <c r="B28" s="4">
        <v>45200</v>
      </c>
      <c r="C28" s="4">
        <v>45291</v>
      </c>
      <c r="D28" t="s">
        <v>151</v>
      </c>
      <c r="E28" t="s">
        <v>157</v>
      </c>
      <c r="F28" t="s">
        <v>158</v>
      </c>
      <c r="G28" s="14" t="s">
        <v>619</v>
      </c>
      <c r="H28" s="14" t="s">
        <v>620</v>
      </c>
      <c r="I28" s="5" t="s">
        <v>621</v>
      </c>
      <c r="J28" s="14" t="s">
        <v>622</v>
      </c>
      <c r="K28">
        <v>21</v>
      </c>
      <c r="L28" s="14" t="s">
        <v>538</v>
      </c>
      <c r="M28" s="14" t="s">
        <v>539</v>
      </c>
      <c r="N28" s="14" t="s">
        <v>540</v>
      </c>
      <c r="O28" s="14" t="s">
        <v>541</v>
      </c>
      <c r="P28" t="s">
        <v>161</v>
      </c>
      <c r="Q28" s="14" t="s">
        <v>553</v>
      </c>
      <c r="R28" t="s">
        <v>168</v>
      </c>
      <c r="S28" s="14" t="s">
        <v>554</v>
      </c>
      <c r="T28">
        <v>219</v>
      </c>
      <c r="V28" t="s">
        <v>193</v>
      </c>
      <c r="W28" s="14" t="s">
        <v>623</v>
      </c>
      <c r="Y28" s="14" t="s">
        <v>446</v>
      </c>
      <c r="AA28" s="14" t="s">
        <v>624</v>
      </c>
      <c r="AC28" t="s">
        <v>241</v>
      </c>
      <c r="AD28">
        <v>28200</v>
      </c>
      <c r="AI28" s="14" t="s">
        <v>378</v>
      </c>
      <c r="AJ28" s="14" t="s">
        <v>320</v>
      </c>
      <c r="AK28" s="14" t="s">
        <v>619</v>
      </c>
      <c r="AL28" s="4">
        <v>45261</v>
      </c>
      <c r="AM28" s="4">
        <v>45261</v>
      </c>
      <c r="AN28" s="4">
        <v>45291</v>
      </c>
      <c r="AO28" s="15">
        <v>232950</v>
      </c>
      <c r="AP28" s="15">
        <v>270222</v>
      </c>
      <c r="AS28" s="14" t="s">
        <v>321</v>
      </c>
      <c r="AU28" s="14" t="s">
        <v>322</v>
      </c>
      <c r="AV28" s="14" t="s">
        <v>622</v>
      </c>
      <c r="AW28" s="6">
        <v>27022.2</v>
      </c>
      <c r="AX28" s="4">
        <v>45231</v>
      </c>
      <c r="AY28" s="4">
        <v>45291</v>
      </c>
      <c r="AZ28" s="5" t="s">
        <v>625</v>
      </c>
      <c r="BB28" s="14" t="s">
        <v>325</v>
      </c>
      <c r="BC28" s="14" t="s">
        <v>326</v>
      </c>
      <c r="BG28" s="14" t="s">
        <v>626</v>
      </c>
      <c r="BL28" s="14" t="s">
        <v>320</v>
      </c>
      <c r="BM28" s="4">
        <v>45303</v>
      </c>
      <c r="BN28" s="4">
        <v>45303</v>
      </c>
      <c r="BO28" s="14" t="s">
        <v>347</v>
      </c>
    </row>
    <row r="29" spans="1:67">
      <c r="A29">
        <v>2023</v>
      </c>
      <c r="B29" s="4">
        <v>45200</v>
      </c>
      <c r="C29" s="4">
        <v>45291</v>
      </c>
      <c r="D29" t="s">
        <v>151</v>
      </c>
      <c r="E29" t="s">
        <v>155</v>
      </c>
      <c r="F29" t="s">
        <v>158</v>
      </c>
      <c r="G29" s="14" t="s">
        <v>627</v>
      </c>
      <c r="H29" s="14" t="s">
        <v>628</v>
      </c>
      <c r="I29" s="5" t="s">
        <v>629</v>
      </c>
      <c r="J29" s="14" t="s">
        <v>630</v>
      </c>
      <c r="K29">
        <v>22</v>
      </c>
      <c r="L29" s="14" t="s">
        <v>505</v>
      </c>
      <c r="M29" s="14" t="s">
        <v>631</v>
      </c>
      <c r="N29" s="14" t="s">
        <v>482</v>
      </c>
      <c r="O29" s="14" t="s">
        <v>507</v>
      </c>
      <c r="P29" t="s">
        <v>161</v>
      </c>
      <c r="Q29" s="14" t="s">
        <v>632</v>
      </c>
      <c r="R29" t="s">
        <v>187</v>
      </c>
      <c r="S29" s="14" t="s">
        <v>375</v>
      </c>
      <c r="T29">
        <v>273</v>
      </c>
      <c r="U29">
        <v>82</v>
      </c>
      <c r="V29" t="s">
        <v>193</v>
      </c>
      <c r="W29" s="14" t="s">
        <v>377</v>
      </c>
      <c r="Y29" s="14" t="s">
        <v>316</v>
      </c>
      <c r="AA29" s="14" t="s">
        <v>342</v>
      </c>
      <c r="AC29" t="s">
        <v>245</v>
      </c>
      <c r="AD29">
        <v>45019</v>
      </c>
      <c r="AI29" s="14" t="s">
        <v>633</v>
      </c>
      <c r="AJ29" s="14" t="s">
        <v>320</v>
      </c>
      <c r="AK29" s="14" t="s">
        <v>627</v>
      </c>
      <c r="AL29" s="4">
        <v>45261</v>
      </c>
      <c r="AM29" s="4">
        <v>45261</v>
      </c>
      <c r="AN29" s="4">
        <v>45291</v>
      </c>
      <c r="AO29" s="15">
        <v>4750000</v>
      </c>
      <c r="AP29" s="15">
        <v>5510000</v>
      </c>
      <c r="AS29" s="14" t="s">
        <v>321</v>
      </c>
      <c r="AU29" s="14" t="s">
        <v>322</v>
      </c>
      <c r="AV29" s="14" t="s">
        <v>630</v>
      </c>
      <c r="AW29" s="15">
        <v>551000</v>
      </c>
      <c r="AX29" s="4">
        <v>45261</v>
      </c>
      <c r="AY29" s="4">
        <v>45291</v>
      </c>
      <c r="AZ29" s="5" t="s">
        <v>634</v>
      </c>
      <c r="BB29" s="14" t="s">
        <v>635</v>
      </c>
      <c r="BC29" s="14" t="s">
        <v>326</v>
      </c>
      <c r="BG29" s="14" t="s">
        <v>636</v>
      </c>
      <c r="BL29" s="14" t="s">
        <v>320</v>
      </c>
      <c r="BM29" s="4">
        <v>45303</v>
      </c>
      <c r="BN29" s="4">
        <v>45303</v>
      </c>
      <c r="BO29" s="14" t="s">
        <v>347</v>
      </c>
    </row>
    <row r="30" spans="1:67">
      <c r="A30">
        <v>2023</v>
      </c>
      <c r="B30" s="4">
        <v>45200</v>
      </c>
      <c r="C30" s="4">
        <v>45291</v>
      </c>
      <c r="D30" t="s">
        <v>151</v>
      </c>
      <c r="E30" t="s">
        <v>155</v>
      </c>
      <c r="F30" t="s">
        <v>158</v>
      </c>
      <c r="G30" s="14" t="s">
        <v>637</v>
      </c>
      <c r="H30" s="14" t="s">
        <v>638</v>
      </c>
      <c r="I30" s="5" t="s">
        <v>639</v>
      </c>
      <c r="J30" s="14" t="s">
        <v>640</v>
      </c>
      <c r="K30">
        <v>23</v>
      </c>
      <c r="L30" s="14" t="s">
        <v>641</v>
      </c>
      <c r="M30" s="14" t="s">
        <v>642</v>
      </c>
      <c r="N30" s="14" t="s">
        <v>643</v>
      </c>
      <c r="O30" s="14" t="s">
        <v>654</v>
      </c>
      <c r="P30" t="s">
        <v>160</v>
      </c>
      <c r="Q30" s="14" t="s">
        <v>655</v>
      </c>
      <c r="R30" t="s">
        <v>168</v>
      </c>
      <c r="S30" s="14" t="s">
        <v>656</v>
      </c>
      <c r="T30">
        <v>4405</v>
      </c>
      <c r="V30" t="s">
        <v>193</v>
      </c>
      <c r="W30" s="14" t="s">
        <v>657</v>
      </c>
      <c r="Y30" s="14" t="s">
        <v>316</v>
      </c>
      <c r="AA30" s="14" t="s">
        <v>342</v>
      </c>
      <c r="AC30" t="s">
        <v>245</v>
      </c>
      <c r="AD30">
        <v>45050</v>
      </c>
      <c r="AI30" s="14" t="s">
        <v>658</v>
      </c>
      <c r="AJ30" s="14" t="s">
        <v>320</v>
      </c>
      <c r="AK30" s="14" t="s">
        <v>637</v>
      </c>
      <c r="AL30" s="4">
        <v>45261</v>
      </c>
      <c r="AM30" s="4">
        <v>45261</v>
      </c>
      <c r="AN30" s="4">
        <v>45291</v>
      </c>
      <c r="AO30" s="6">
        <v>262839.61</v>
      </c>
      <c r="AP30" s="6">
        <v>304893.95</v>
      </c>
      <c r="AS30" s="14" t="s">
        <v>321</v>
      </c>
      <c r="AU30" s="14" t="s">
        <v>322</v>
      </c>
      <c r="AV30" s="14" t="s">
        <v>640</v>
      </c>
      <c r="AW30" s="6">
        <v>30489.395</v>
      </c>
      <c r="AX30" s="4">
        <v>45261</v>
      </c>
      <c r="AY30" s="4">
        <v>45291</v>
      </c>
      <c r="AZ30" s="5" t="s">
        <v>659</v>
      </c>
      <c r="BB30" s="14" t="s">
        <v>660</v>
      </c>
      <c r="BC30" s="14" t="s">
        <v>365</v>
      </c>
      <c r="BG30" s="14" t="s">
        <v>661</v>
      </c>
      <c r="BL30" s="14" t="s">
        <v>320</v>
      </c>
      <c r="BM30" s="4">
        <v>45303</v>
      </c>
      <c r="BN30" s="4">
        <v>45303</v>
      </c>
      <c r="BO30" s="14" t="s">
        <v>347</v>
      </c>
    </row>
    <row r="31" spans="1:67">
      <c r="A31">
        <v>2023</v>
      </c>
      <c r="B31" s="4">
        <v>45200</v>
      </c>
      <c r="C31" s="4">
        <v>45291</v>
      </c>
      <c r="D31" t="s">
        <v>151</v>
      </c>
      <c r="E31" t="s">
        <v>155</v>
      </c>
      <c r="F31" t="s">
        <v>158</v>
      </c>
      <c r="G31" s="14" t="s">
        <v>662</v>
      </c>
      <c r="H31" s="14" t="s">
        <v>663</v>
      </c>
      <c r="I31" s="5" t="s">
        <v>664</v>
      </c>
      <c r="J31" s="14" t="s">
        <v>665</v>
      </c>
      <c r="K31">
        <v>24</v>
      </c>
      <c r="L31" s="14" t="s">
        <v>666</v>
      </c>
      <c r="M31" s="14" t="s">
        <v>680</v>
      </c>
      <c r="N31" s="14" t="s">
        <v>668</v>
      </c>
      <c r="O31" s="14" t="s">
        <v>669</v>
      </c>
      <c r="P31" t="s">
        <v>161</v>
      </c>
      <c r="Q31" s="14" t="s">
        <v>681</v>
      </c>
      <c r="R31" t="s">
        <v>168</v>
      </c>
      <c r="S31" s="14" t="s">
        <v>682</v>
      </c>
      <c r="T31">
        <v>256</v>
      </c>
      <c r="V31" t="s">
        <v>202</v>
      </c>
      <c r="W31" s="14" t="s">
        <v>683</v>
      </c>
      <c r="Y31" s="14" t="s">
        <v>446</v>
      </c>
      <c r="AA31" s="14" t="s">
        <v>446</v>
      </c>
      <c r="AC31" t="s">
        <v>241</v>
      </c>
      <c r="AD31">
        <v>28050</v>
      </c>
      <c r="AI31" s="14" t="s">
        <v>658</v>
      </c>
      <c r="AJ31" s="14" t="s">
        <v>320</v>
      </c>
      <c r="AK31" s="14" t="s">
        <v>662</v>
      </c>
      <c r="AL31" s="4">
        <v>45261</v>
      </c>
      <c r="AM31" s="4">
        <v>45261</v>
      </c>
      <c r="AN31" s="4">
        <v>45291</v>
      </c>
      <c r="AO31" s="6">
        <v>263223</v>
      </c>
      <c r="AP31" s="6">
        <v>305338.68</v>
      </c>
      <c r="AS31" s="14" t="s">
        <v>321</v>
      </c>
      <c r="AU31" s="14" t="s">
        <v>322</v>
      </c>
      <c r="AV31" s="14" t="s">
        <v>665</v>
      </c>
      <c r="AW31" s="6">
        <v>30533.86</v>
      </c>
      <c r="AX31" s="4">
        <v>45261</v>
      </c>
      <c r="AY31" s="4">
        <v>45291</v>
      </c>
      <c r="AZ31" s="5" t="s">
        <v>684</v>
      </c>
      <c r="BB31" s="14" t="s">
        <v>660</v>
      </c>
      <c r="BC31" s="14" t="s">
        <v>365</v>
      </c>
      <c r="BG31" s="14" t="s">
        <v>661</v>
      </c>
      <c r="BL31" s="14" t="s">
        <v>320</v>
      </c>
      <c r="BM31" s="4">
        <v>45303</v>
      </c>
      <c r="BN31" s="4">
        <v>45303</v>
      </c>
      <c r="BO31" s="14" t="s">
        <v>347</v>
      </c>
    </row>
    <row r="32" spans="1:67">
      <c r="A32">
        <v>2023</v>
      </c>
      <c r="B32" s="4">
        <v>45200</v>
      </c>
      <c r="C32" s="4">
        <v>45291</v>
      </c>
      <c r="D32" t="s">
        <v>151</v>
      </c>
      <c r="E32" t="s">
        <v>157</v>
      </c>
      <c r="F32" t="s">
        <v>158</v>
      </c>
      <c r="G32" s="14" t="s">
        <v>685</v>
      </c>
      <c r="H32" s="14" t="s">
        <v>686</v>
      </c>
      <c r="I32" s="5" t="s">
        <v>687</v>
      </c>
      <c r="J32" s="14" t="s">
        <v>688</v>
      </c>
      <c r="K32">
        <v>25</v>
      </c>
      <c r="L32" s="14" t="s">
        <v>693</v>
      </c>
      <c r="M32" s="14" t="s">
        <v>694</v>
      </c>
      <c r="N32" s="14" t="s">
        <v>695</v>
      </c>
      <c r="O32" s="14" t="s">
        <v>698</v>
      </c>
      <c r="P32" t="s">
        <v>160</v>
      </c>
      <c r="Q32" s="14" t="s">
        <v>699</v>
      </c>
      <c r="R32" t="s">
        <v>168</v>
      </c>
      <c r="S32" s="14" t="s">
        <v>700</v>
      </c>
      <c r="T32">
        <v>129</v>
      </c>
      <c r="V32" t="s">
        <v>193</v>
      </c>
      <c r="W32" s="14" t="s">
        <v>701</v>
      </c>
      <c r="Y32" s="14" t="s">
        <v>446</v>
      </c>
      <c r="AA32" s="14" t="s">
        <v>446</v>
      </c>
      <c r="AC32" t="s">
        <v>241</v>
      </c>
      <c r="AD32">
        <v>28060</v>
      </c>
      <c r="AI32" s="14" t="s">
        <v>658</v>
      </c>
      <c r="AJ32" s="14" t="s">
        <v>320</v>
      </c>
      <c r="AK32" s="14" t="s">
        <v>685</v>
      </c>
      <c r="AL32" s="4">
        <v>45261</v>
      </c>
      <c r="AM32" s="4">
        <v>45261</v>
      </c>
      <c r="AN32" s="4">
        <v>45291</v>
      </c>
      <c r="AO32" s="6">
        <v>89933.96</v>
      </c>
      <c r="AP32" s="6">
        <v>104323.39</v>
      </c>
      <c r="AS32" s="14" t="s">
        <v>321</v>
      </c>
      <c r="AU32" s="14" t="s">
        <v>322</v>
      </c>
      <c r="AV32" s="14" t="s">
        <v>688</v>
      </c>
      <c r="AW32" s="6">
        <v>10432.339</v>
      </c>
      <c r="AX32" s="4">
        <v>45261</v>
      </c>
      <c r="AY32" s="4">
        <v>45291</v>
      </c>
      <c r="AZ32" s="5" t="s">
        <v>702</v>
      </c>
      <c r="BB32" s="14" t="s">
        <v>660</v>
      </c>
      <c r="BC32" s="14" t="s">
        <v>365</v>
      </c>
      <c r="BG32" s="14" t="s">
        <v>661</v>
      </c>
      <c r="BL32" s="14" t="s">
        <v>320</v>
      </c>
      <c r="BM32" s="4">
        <v>45303</v>
      </c>
      <c r="BN32" s="4">
        <v>45303</v>
      </c>
      <c r="BO32" s="14" t="s">
        <v>347</v>
      </c>
    </row>
    <row r="33" spans="1:67">
      <c r="A33">
        <v>2023</v>
      </c>
      <c r="B33" s="4">
        <v>45200</v>
      </c>
      <c r="C33" s="4">
        <v>45291</v>
      </c>
      <c r="D33" t="s">
        <v>151</v>
      </c>
      <c r="E33" t="s">
        <v>155</v>
      </c>
      <c r="F33" t="s">
        <v>158</v>
      </c>
      <c r="G33" s="16" t="s">
        <v>703</v>
      </c>
      <c r="H33" s="16" t="s">
        <v>704</v>
      </c>
      <c r="I33" s="5" t="s">
        <v>705</v>
      </c>
      <c r="J33" s="16" t="s">
        <v>706</v>
      </c>
      <c r="K33">
        <v>26</v>
      </c>
      <c r="L33" s="16" t="s">
        <v>707</v>
      </c>
      <c r="M33" s="16" t="s">
        <v>676</v>
      </c>
      <c r="N33" s="16" t="s">
        <v>677</v>
      </c>
      <c r="O33" s="16" t="s">
        <v>678</v>
      </c>
      <c r="P33" t="s">
        <v>161</v>
      </c>
      <c r="Q33" s="16" t="s">
        <v>679</v>
      </c>
      <c r="R33" t="s">
        <v>168</v>
      </c>
      <c r="S33" s="16" t="s">
        <v>700</v>
      </c>
      <c r="T33">
        <v>129</v>
      </c>
      <c r="V33" t="s">
        <v>193</v>
      </c>
      <c r="W33" s="16" t="s">
        <v>708</v>
      </c>
      <c r="Y33" s="16" t="s">
        <v>446</v>
      </c>
      <c r="AA33" s="16" t="s">
        <v>446</v>
      </c>
      <c r="AC33" t="s">
        <v>241</v>
      </c>
      <c r="AD33">
        <v>28060</v>
      </c>
      <c r="AI33" s="16" t="s">
        <v>658</v>
      </c>
      <c r="AJ33" s="16" t="s">
        <v>320</v>
      </c>
      <c r="AK33" s="16" t="s">
        <v>703</v>
      </c>
      <c r="AL33" s="4">
        <v>45261</v>
      </c>
      <c r="AM33" s="4">
        <v>45261</v>
      </c>
      <c r="AN33" s="4">
        <v>45291</v>
      </c>
      <c r="AO33" s="6">
        <v>66088.639999999999</v>
      </c>
      <c r="AP33" s="6">
        <v>76662.820000000007</v>
      </c>
      <c r="AS33" s="16" t="s">
        <v>321</v>
      </c>
      <c r="AU33" s="16" t="s">
        <v>322</v>
      </c>
      <c r="AV33" s="16" t="s">
        <v>706</v>
      </c>
      <c r="AW33" s="6">
        <v>7666.2820000000002</v>
      </c>
      <c r="AX33" s="4">
        <v>45261</v>
      </c>
      <c r="AY33" s="4">
        <v>45291</v>
      </c>
      <c r="AZ33" s="5" t="s">
        <v>709</v>
      </c>
      <c r="BB33" s="16" t="s">
        <v>660</v>
      </c>
      <c r="BC33" s="16" t="s">
        <v>365</v>
      </c>
      <c r="BG33" s="16" t="s">
        <v>661</v>
      </c>
      <c r="BL33" s="16" t="s">
        <v>320</v>
      </c>
      <c r="BM33" s="4">
        <v>45303</v>
      </c>
      <c r="BN33" s="4">
        <v>45303</v>
      </c>
      <c r="BO33" s="16" t="s">
        <v>347</v>
      </c>
    </row>
    <row r="34" spans="1:67">
      <c r="A34">
        <v>2023</v>
      </c>
      <c r="B34" s="4">
        <v>45200</v>
      </c>
      <c r="C34" s="4">
        <v>45291</v>
      </c>
      <c r="D34" t="s">
        <v>151</v>
      </c>
      <c r="E34" t="s">
        <v>157</v>
      </c>
      <c r="F34" t="s">
        <v>158</v>
      </c>
      <c r="G34" s="16" t="s">
        <v>710</v>
      </c>
      <c r="H34" s="16" t="s">
        <v>535</v>
      </c>
      <c r="I34" s="5" t="s">
        <v>711</v>
      </c>
      <c r="J34" s="16" t="s">
        <v>712</v>
      </c>
      <c r="K34">
        <v>27</v>
      </c>
      <c r="L34" s="16" t="s">
        <v>646</v>
      </c>
      <c r="M34" s="16" t="s">
        <v>647</v>
      </c>
      <c r="N34" s="16" t="s">
        <v>648</v>
      </c>
      <c r="O34" s="16" t="s">
        <v>713</v>
      </c>
      <c r="P34" t="s">
        <v>160</v>
      </c>
      <c r="Q34" s="16" t="s">
        <v>650</v>
      </c>
      <c r="R34" t="s">
        <v>168</v>
      </c>
      <c r="S34" s="16" t="s">
        <v>714</v>
      </c>
      <c r="T34">
        <v>114</v>
      </c>
      <c r="V34" t="s">
        <v>193</v>
      </c>
      <c r="W34" s="16" t="s">
        <v>715</v>
      </c>
      <c r="Y34" s="16" t="s">
        <v>446</v>
      </c>
      <c r="AA34" s="16" t="s">
        <v>600</v>
      </c>
      <c r="AC34" t="s">
        <v>241</v>
      </c>
      <c r="AD34">
        <v>28978</v>
      </c>
      <c r="AI34" s="16" t="s">
        <v>658</v>
      </c>
      <c r="AJ34" s="16" t="s">
        <v>320</v>
      </c>
      <c r="AK34" s="16" t="s">
        <v>710</v>
      </c>
      <c r="AL34" s="4">
        <v>45261</v>
      </c>
      <c r="AM34" s="4">
        <v>45261</v>
      </c>
      <c r="AN34" s="4">
        <v>45291</v>
      </c>
      <c r="AO34" s="6">
        <v>200350.85</v>
      </c>
      <c r="AP34" s="6">
        <v>232406.99</v>
      </c>
      <c r="AS34" s="16" t="s">
        <v>321</v>
      </c>
      <c r="AU34" s="16" t="s">
        <v>322</v>
      </c>
      <c r="AV34" s="16" t="s">
        <v>712</v>
      </c>
      <c r="AW34" s="6">
        <v>23240.699000000001</v>
      </c>
      <c r="AX34" s="4">
        <v>45261</v>
      </c>
      <c r="AY34" s="4">
        <v>45291</v>
      </c>
      <c r="AZ34" s="5" t="s">
        <v>716</v>
      </c>
      <c r="BB34" s="16" t="s">
        <v>660</v>
      </c>
      <c r="BC34" s="16" t="s">
        <v>365</v>
      </c>
      <c r="BG34" s="16" t="s">
        <v>661</v>
      </c>
      <c r="BL34" s="16" t="s">
        <v>320</v>
      </c>
      <c r="BM34" s="4">
        <v>45303</v>
      </c>
      <c r="BN34" s="4">
        <v>45303</v>
      </c>
      <c r="BO34" s="16" t="s">
        <v>347</v>
      </c>
    </row>
    <row r="35" spans="1:67">
      <c r="A35">
        <v>2023</v>
      </c>
      <c r="B35" s="4">
        <v>45200</v>
      </c>
      <c r="C35" s="4">
        <v>45291</v>
      </c>
      <c r="D35" t="s">
        <v>151</v>
      </c>
      <c r="E35" t="s">
        <v>155</v>
      </c>
      <c r="F35" t="s">
        <v>158</v>
      </c>
      <c r="G35" s="16" t="s">
        <v>717</v>
      </c>
      <c r="H35" s="16" t="s">
        <v>718</v>
      </c>
      <c r="I35" s="5" t="s">
        <v>719</v>
      </c>
      <c r="J35" s="16" t="s">
        <v>720</v>
      </c>
      <c r="K35">
        <v>28</v>
      </c>
      <c r="L35" s="16" t="s">
        <v>528</v>
      </c>
      <c r="M35" s="16" t="s">
        <v>439</v>
      </c>
      <c r="N35" s="16" t="s">
        <v>440</v>
      </c>
      <c r="O35" s="16" t="s">
        <v>441</v>
      </c>
      <c r="P35" t="s">
        <v>160</v>
      </c>
      <c r="Q35" s="16" t="s">
        <v>529</v>
      </c>
      <c r="R35" t="s">
        <v>168</v>
      </c>
      <c r="S35" s="16" t="s">
        <v>530</v>
      </c>
      <c r="T35">
        <v>350</v>
      </c>
      <c r="V35" t="s">
        <v>193</v>
      </c>
      <c r="W35" s="16" t="s">
        <v>531</v>
      </c>
      <c r="Y35" s="16" t="s">
        <v>446</v>
      </c>
      <c r="AA35" s="16" t="s">
        <v>446</v>
      </c>
      <c r="AC35" t="s">
        <v>241</v>
      </c>
      <c r="AD35">
        <v>28050</v>
      </c>
      <c r="AI35" s="16" t="s">
        <v>658</v>
      </c>
      <c r="AJ35" s="16" t="s">
        <v>320</v>
      </c>
      <c r="AK35" s="16" t="s">
        <v>717</v>
      </c>
      <c r="AL35" s="4">
        <v>45261</v>
      </c>
      <c r="AM35" s="4">
        <v>45261</v>
      </c>
      <c r="AN35" s="4">
        <v>45291</v>
      </c>
      <c r="AO35" s="6">
        <v>232975.47</v>
      </c>
      <c r="AP35" s="6">
        <v>270251.55</v>
      </c>
      <c r="AS35" s="16" t="s">
        <v>321</v>
      </c>
      <c r="AU35" s="16" t="s">
        <v>322</v>
      </c>
      <c r="AV35" s="16" t="s">
        <v>720</v>
      </c>
      <c r="AW35" s="6">
        <v>27025.154999999999</v>
      </c>
      <c r="AX35" s="4">
        <v>45261</v>
      </c>
      <c r="AY35" s="4">
        <v>45291</v>
      </c>
      <c r="AZ35" s="5" t="s">
        <v>729</v>
      </c>
      <c r="BB35" s="16" t="s">
        <v>660</v>
      </c>
      <c r="BC35" s="16" t="s">
        <v>365</v>
      </c>
      <c r="BG35" s="16" t="s">
        <v>661</v>
      </c>
      <c r="BL35" s="16" t="s">
        <v>320</v>
      </c>
      <c r="BM35" s="4">
        <v>45303</v>
      </c>
      <c r="BN35" s="4">
        <v>45303</v>
      </c>
      <c r="BO35" s="16" t="s">
        <v>347</v>
      </c>
    </row>
    <row r="36" spans="1:67">
      <c r="A36">
        <v>2023</v>
      </c>
      <c r="B36" s="4">
        <v>45200</v>
      </c>
      <c r="C36" s="4">
        <v>45291</v>
      </c>
      <c r="D36" t="s">
        <v>151</v>
      </c>
      <c r="E36" t="s">
        <v>155</v>
      </c>
      <c r="F36" t="s">
        <v>158</v>
      </c>
      <c r="G36" s="16" t="s">
        <v>730</v>
      </c>
      <c r="H36" s="16" t="s">
        <v>731</v>
      </c>
      <c r="I36" s="5" t="s">
        <v>732</v>
      </c>
      <c r="J36" s="16" t="s">
        <v>733</v>
      </c>
      <c r="K36">
        <v>29</v>
      </c>
      <c r="L36" s="16" t="s">
        <v>739</v>
      </c>
      <c r="M36" s="16" t="s">
        <v>740</v>
      </c>
      <c r="N36" s="16" t="s">
        <v>741</v>
      </c>
      <c r="O36" s="16" t="s">
        <v>742</v>
      </c>
      <c r="P36" t="s">
        <v>161</v>
      </c>
      <c r="Q36" s="16" t="s">
        <v>743</v>
      </c>
      <c r="R36" t="s">
        <v>168</v>
      </c>
      <c r="S36" s="16" t="s">
        <v>749</v>
      </c>
      <c r="T36">
        <v>870</v>
      </c>
      <c r="U36" s="16" t="s">
        <v>750</v>
      </c>
      <c r="V36" t="s">
        <v>193</v>
      </c>
      <c r="W36" s="16" t="s">
        <v>751</v>
      </c>
      <c r="Y36" s="16" t="s">
        <v>446</v>
      </c>
      <c r="AA36" s="16" t="s">
        <v>446</v>
      </c>
      <c r="AC36" t="s">
        <v>241</v>
      </c>
      <c r="AD36">
        <v>28017</v>
      </c>
      <c r="AI36" s="16" t="s">
        <v>752</v>
      </c>
      <c r="AJ36" s="16" t="s">
        <v>320</v>
      </c>
      <c r="AK36" s="16" t="s">
        <v>730</v>
      </c>
      <c r="AL36" s="4">
        <v>45261</v>
      </c>
      <c r="AM36" s="4">
        <v>45261</v>
      </c>
      <c r="AN36" s="4">
        <v>45291</v>
      </c>
      <c r="AO36" s="6">
        <v>253139.66</v>
      </c>
      <c r="AP36" s="6">
        <v>293642</v>
      </c>
      <c r="AS36" s="16" t="s">
        <v>321</v>
      </c>
      <c r="AU36" s="16" t="s">
        <v>322</v>
      </c>
      <c r="AV36" s="16" t="s">
        <v>733</v>
      </c>
      <c r="AW36" s="6">
        <v>29364.2</v>
      </c>
      <c r="AX36" s="4">
        <v>45261</v>
      </c>
      <c r="AY36" s="4">
        <v>45291</v>
      </c>
      <c r="AZ36" s="5" t="s">
        <v>753</v>
      </c>
      <c r="BB36" s="16" t="s">
        <v>494</v>
      </c>
      <c r="BC36" s="16" t="s">
        <v>365</v>
      </c>
      <c r="BG36" s="16" t="s">
        <v>495</v>
      </c>
      <c r="BL36" s="16" t="s">
        <v>320</v>
      </c>
      <c r="BM36" s="4">
        <v>45303</v>
      </c>
      <c r="BN36" s="4">
        <v>45303</v>
      </c>
      <c r="BO36" s="16" t="s">
        <v>347</v>
      </c>
    </row>
    <row r="37" spans="1:67">
      <c r="A37">
        <v>2023</v>
      </c>
      <c r="B37" s="4">
        <v>45200</v>
      </c>
      <c r="C37" s="4">
        <v>45291</v>
      </c>
      <c r="D37" t="s">
        <v>151</v>
      </c>
      <c r="E37" t="s">
        <v>157</v>
      </c>
      <c r="F37" t="s">
        <v>158</v>
      </c>
      <c r="G37" s="16" t="s">
        <v>754</v>
      </c>
      <c r="H37" s="16" t="s">
        <v>568</v>
      </c>
      <c r="I37" s="5" t="s">
        <v>755</v>
      </c>
      <c r="J37" s="16" t="s">
        <v>756</v>
      </c>
      <c r="K37">
        <v>30</v>
      </c>
      <c r="L37" s="16" t="s">
        <v>538</v>
      </c>
      <c r="M37" s="16" t="s">
        <v>539</v>
      </c>
      <c r="N37" s="16" t="s">
        <v>540</v>
      </c>
      <c r="O37" s="16" t="s">
        <v>541</v>
      </c>
      <c r="P37" t="s">
        <v>161</v>
      </c>
      <c r="Q37" s="16" t="s">
        <v>553</v>
      </c>
      <c r="R37" t="s">
        <v>168</v>
      </c>
      <c r="S37" s="16" t="s">
        <v>554</v>
      </c>
      <c r="T37">
        <v>219</v>
      </c>
      <c r="V37" t="s">
        <v>193</v>
      </c>
      <c r="W37" s="16" t="s">
        <v>623</v>
      </c>
      <c r="Y37" s="16" t="s">
        <v>446</v>
      </c>
      <c r="AA37" s="16" t="s">
        <v>624</v>
      </c>
      <c r="AC37" t="s">
        <v>241</v>
      </c>
      <c r="AD37">
        <v>28200</v>
      </c>
      <c r="AI37" s="16" t="s">
        <v>417</v>
      </c>
      <c r="AJ37" s="16" t="s">
        <v>320</v>
      </c>
      <c r="AK37" s="16" t="s">
        <v>757</v>
      </c>
      <c r="AL37" s="4">
        <v>45261</v>
      </c>
      <c r="AM37" s="4">
        <v>45261</v>
      </c>
      <c r="AN37" s="4">
        <v>45291</v>
      </c>
      <c r="AO37" s="15">
        <v>167990</v>
      </c>
      <c r="AP37" s="6">
        <v>194868.4</v>
      </c>
      <c r="AS37" s="16" t="s">
        <v>321</v>
      </c>
      <c r="AU37" s="16" t="s">
        <v>322</v>
      </c>
      <c r="AV37" s="16" t="s">
        <v>756</v>
      </c>
      <c r="AW37" s="6">
        <v>19486.86</v>
      </c>
      <c r="AX37" s="4">
        <v>45261</v>
      </c>
      <c r="AY37" s="4">
        <v>45291</v>
      </c>
      <c r="AZ37" s="5" t="s">
        <v>758</v>
      </c>
      <c r="BB37" s="16" t="s">
        <v>419</v>
      </c>
      <c r="BC37" s="16" t="s">
        <v>365</v>
      </c>
      <c r="BG37" s="16" t="s">
        <v>420</v>
      </c>
      <c r="BL37" s="16" t="s">
        <v>320</v>
      </c>
      <c r="BM37" s="4">
        <v>45303</v>
      </c>
      <c r="BN37" s="4">
        <v>45303</v>
      </c>
      <c r="BO37" s="16" t="s">
        <v>347</v>
      </c>
    </row>
    <row r="38" spans="1:67">
      <c r="A38">
        <v>2023</v>
      </c>
      <c r="B38" s="4">
        <v>45200</v>
      </c>
      <c r="C38" s="4">
        <v>45291</v>
      </c>
      <c r="D38" t="s">
        <v>151</v>
      </c>
      <c r="E38" t="s">
        <v>155</v>
      </c>
      <c r="F38" t="s">
        <v>158</v>
      </c>
      <c r="G38" s="16" t="s">
        <v>759</v>
      </c>
      <c r="H38" s="16" t="s">
        <v>760</v>
      </c>
      <c r="I38" s="5" t="s">
        <v>761</v>
      </c>
      <c r="J38" s="16" t="s">
        <v>762</v>
      </c>
      <c r="K38">
        <v>31</v>
      </c>
      <c r="L38" s="16" t="s">
        <v>763</v>
      </c>
      <c r="M38" s="16" t="s">
        <v>764</v>
      </c>
      <c r="N38" s="16" t="s">
        <v>765</v>
      </c>
      <c r="O38" s="16" t="s">
        <v>768</v>
      </c>
      <c r="P38" t="s">
        <v>160</v>
      </c>
      <c r="Q38" s="16" t="s">
        <v>767</v>
      </c>
      <c r="R38" t="s">
        <v>168</v>
      </c>
      <c r="S38" s="16" t="s">
        <v>769</v>
      </c>
      <c r="T38">
        <v>186</v>
      </c>
      <c r="U38" s="16" t="s">
        <v>376</v>
      </c>
      <c r="V38" t="s">
        <v>193</v>
      </c>
      <c r="W38" s="16" t="s">
        <v>770</v>
      </c>
      <c r="Y38" s="16" t="s">
        <v>446</v>
      </c>
      <c r="AA38" s="16" t="s">
        <v>771</v>
      </c>
      <c r="AC38" t="s">
        <v>241</v>
      </c>
      <c r="AD38">
        <v>28100</v>
      </c>
      <c r="AI38" s="16" t="s">
        <v>658</v>
      </c>
      <c r="AJ38" s="16" t="s">
        <v>320</v>
      </c>
      <c r="AK38" s="16" t="s">
        <v>759</v>
      </c>
      <c r="AL38" s="4">
        <v>45261</v>
      </c>
      <c r="AM38" s="4">
        <v>45261</v>
      </c>
      <c r="AN38" s="4">
        <v>45291</v>
      </c>
      <c r="AO38" s="6">
        <v>31129.311000000002</v>
      </c>
      <c r="AP38" s="15">
        <v>36110</v>
      </c>
      <c r="AS38" s="16" t="s">
        <v>321</v>
      </c>
      <c r="AU38" s="16" t="s">
        <v>322</v>
      </c>
      <c r="AV38" s="16" t="s">
        <v>762</v>
      </c>
      <c r="AW38" s="15">
        <v>3611</v>
      </c>
      <c r="AX38" s="4">
        <v>45261</v>
      </c>
      <c r="AY38" s="4">
        <v>45291</v>
      </c>
      <c r="AZ38" s="5" t="s">
        <v>772</v>
      </c>
      <c r="BB38" s="16" t="s">
        <v>660</v>
      </c>
      <c r="BC38" s="16" t="s">
        <v>365</v>
      </c>
      <c r="BG38" s="16" t="s">
        <v>661</v>
      </c>
      <c r="BL38" s="16" t="s">
        <v>320</v>
      </c>
      <c r="BM38" s="4">
        <v>45303</v>
      </c>
      <c r="BN38" s="4">
        <v>45303</v>
      </c>
      <c r="BO38" s="16" t="s">
        <v>347</v>
      </c>
    </row>
    <row r="39" spans="1:67">
      <c r="A39">
        <v>2023</v>
      </c>
      <c r="B39" s="4">
        <v>45200</v>
      </c>
      <c r="C39" s="4">
        <v>45291</v>
      </c>
      <c r="D39" t="s">
        <v>151</v>
      </c>
      <c r="E39" t="s">
        <v>157</v>
      </c>
      <c r="F39" t="s">
        <v>158</v>
      </c>
      <c r="G39" s="16" t="s">
        <v>773</v>
      </c>
      <c r="H39" s="16" t="s">
        <v>774</v>
      </c>
      <c r="I39" s="5" t="s">
        <v>775</v>
      </c>
      <c r="J39" s="16" t="s">
        <v>776</v>
      </c>
      <c r="K39">
        <v>32</v>
      </c>
      <c r="L39" s="16" t="s">
        <v>777</v>
      </c>
      <c r="M39" s="16" t="s">
        <v>549</v>
      </c>
      <c r="N39" s="16" t="s">
        <v>778</v>
      </c>
      <c r="O39" s="16" t="s">
        <v>781</v>
      </c>
      <c r="P39" t="s">
        <v>160</v>
      </c>
      <c r="Q39" s="16" t="s">
        <v>780</v>
      </c>
      <c r="R39" t="s">
        <v>168</v>
      </c>
      <c r="S39" s="16" t="s">
        <v>782</v>
      </c>
      <c r="T39">
        <v>42</v>
      </c>
      <c r="U39" s="16" t="s">
        <v>376</v>
      </c>
      <c r="V39" t="s">
        <v>193</v>
      </c>
      <c r="W39" s="16" t="s">
        <v>783</v>
      </c>
      <c r="Y39" s="16" t="s">
        <v>446</v>
      </c>
      <c r="AA39" s="16" t="s">
        <v>446</v>
      </c>
      <c r="AC39" t="s">
        <v>241</v>
      </c>
      <c r="AD39">
        <v>28017</v>
      </c>
      <c r="AI39" s="16" t="s">
        <v>784</v>
      </c>
      <c r="AJ39" s="16" t="s">
        <v>320</v>
      </c>
      <c r="AK39" s="16" t="s">
        <v>773</v>
      </c>
      <c r="AL39" s="4">
        <v>45261</v>
      </c>
      <c r="AM39" s="4">
        <v>45261</v>
      </c>
      <c r="AN39" s="4">
        <v>45291</v>
      </c>
      <c r="AO39" s="6">
        <v>38793.11</v>
      </c>
      <c r="AP39" s="15">
        <v>45000</v>
      </c>
      <c r="AS39" s="16" t="s">
        <v>321</v>
      </c>
      <c r="AU39" s="16" t="s">
        <v>322</v>
      </c>
      <c r="AV39" s="16" t="s">
        <v>776</v>
      </c>
      <c r="AW39" s="15">
        <v>4500</v>
      </c>
      <c r="AX39" s="4">
        <v>45261</v>
      </c>
      <c r="AY39" s="4">
        <v>45291</v>
      </c>
      <c r="AZ39" s="5" t="s">
        <v>785</v>
      </c>
      <c r="BB39" s="16" t="s">
        <v>419</v>
      </c>
      <c r="BC39" s="16" t="s">
        <v>365</v>
      </c>
      <c r="BG39" s="16" t="s">
        <v>420</v>
      </c>
      <c r="BL39" s="16" t="s">
        <v>320</v>
      </c>
      <c r="BM39" s="4">
        <v>45303</v>
      </c>
      <c r="BN39" s="4">
        <v>45303</v>
      </c>
      <c r="BO39" s="16" t="s">
        <v>347</v>
      </c>
    </row>
    <row r="40" spans="1:67">
      <c r="A40">
        <v>2023</v>
      </c>
      <c r="B40" s="4">
        <v>45200</v>
      </c>
      <c r="C40" s="4">
        <v>45291</v>
      </c>
      <c r="D40" t="s">
        <v>151</v>
      </c>
      <c r="E40" t="s">
        <v>157</v>
      </c>
      <c r="F40" t="s">
        <v>158</v>
      </c>
      <c r="G40" s="16" t="s">
        <v>786</v>
      </c>
      <c r="H40" s="16" t="s">
        <v>787</v>
      </c>
      <c r="I40" s="5" t="s">
        <v>788</v>
      </c>
      <c r="J40" s="16" t="s">
        <v>789</v>
      </c>
      <c r="K40">
        <v>33</v>
      </c>
      <c r="L40" s="16" t="s">
        <v>721</v>
      </c>
      <c r="M40" s="16" t="s">
        <v>439</v>
      </c>
      <c r="N40" s="16" t="s">
        <v>791</v>
      </c>
      <c r="O40" s="16" t="s">
        <v>792</v>
      </c>
      <c r="P40" t="s">
        <v>161</v>
      </c>
      <c r="Q40" s="16" t="s">
        <v>793</v>
      </c>
      <c r="R40" t="s">
        <v>168</v>
      </c>
      <c r="S40" s="16" t="s">
        <v>794</v>
      </c>
      <c r="T40">
        <v>1342</v>
      </c>
      <c r="V40" t="s">
        <v>193</v>
      </c>
      <c r="W40" s="16" t="s">
        <v>795</v>
      </c>
      <c r="Y40" s="16" t="s">
        <v>446</v>
      </c>
      <c r="AA40" s="16" t="s">
        <v>600</v>
      </c>
      <c r="AC40" t="s">
        <v>241</v>
      </c>
      <c r="AD40">
        <v>28983</v>
      </c>
      <c r="AI40" s="16" t="s">
        <v>752</v>
      </c>
      <c r="AJ40" s="16" t="s">
        <v>320</v>
      </c>
      <c r="AK40" s="16" t="s">
        <v>786</v>
      </c>
      <c r="AL40" s="4">
        <v>45261</v>
      </c>
      <c r="AM40" s="4">
        <v>45261</v>
      </c>
      <c r="AN40" s="4">
        <v>45291</v>
      </c>
      <c r="AO40" s="6">
        <v>766824.08</v>
      </c>
      <c r="AP40" s="6">
        <v>889515.93</v>
      </c>
      <c r="AS40" s="16" t="s">
        <v>321</v>
      </c>
      <c r="AU40" s="16" t="s">
        <v>322</v>
      </c>
      <c r="AV40" s="16" t="s">
        <v>789</v>
      </c>
      <c r="AW40" s="6">
        <v>88951.592999999993</v>
      </c>
      <c r="AX40" s="4">
        <v>45261</v>
      </c>
      <c r="AY40" s="4">
        <v>45291</v>
      </c>
      <c r="AZ40" s="5" t="s">
        <v>796</v>
      </c>
      <c r="BB40" s="16" t="s">
        <v>494</v>
      </c>
      <c r="BC40" s="16" t="s">
        <v>365</v>
      </c>
      <c r="BG40" s="16" t="s">
        <v>495</v>
      </c>
      <c r="BL40" s="16" t="s">
        <v>320</v>
      </c>
      <c r="BM40" s="4">
        <v>45303</v>
      </c>
      <c r="BN40" s="4">
        <v>45303</v>
      </c>
      <c r="BO40" s="16" t="s">
        <v>347</v>
      </c>
    </row>
    <row r="41" spans="1:67">
      <c r="A41">
        <v>2023</v>
      </c>
      <c r="B41" s="4">
        <v>45200</v>
      </c>
      <c r="C41" s="4">
        <v>45291</v>
      </c>
      <c r="D41" t="s">
        <v>151</v>
      </c>
      <c r="E41" t="s">
        <v>156</v>
      </c>
      <c r="F41" t="s">
        <v>158</v>
      </c>
      <c r="G41" s="16" t="s">
        <v>797</v>
      </c>
      <c r="H41" s="16" t="s">
        <v>798</v>
      </c>
      <c r="I41" s="5" t="s">
        <v>799</v>
      </c>
      <c r="J41" s="16" t="s">
        <v>800</v>
      </c>
      <c r="K41">
        <v>34</v>
      </c>
      <c r="L41" s="16" t="s">
        <v>801</v>
      </c>
      <c r="M41" s="16" t="s">
        <v>334</v>
      </c>
      <c r="N41" s="16" t="s">
        <v>802</v>
      </c>
      <c r="O41" s="16" t="s">
        <v>803</v>
      </c>
      <c r="P41" t="s">
        <v>160</v>
      </c>
      <c r="Q41" s="16" t="s">
        <v>805</v>
      </c>
      <c r="R41" t="s">
        <v>168</v>
      </c>
      <c r="S41" s="16" t="s">
        <v>806</v>
      </c>
      <c r="T41">
        <v>39</v>
      </c>
      <c r="V41" t="s">
        <v>209</v>
      </c>
      <c r="W41" s="16" t="s">
        <v>807</v>
      </c>
      <c r="Y41" s="16" t="s">
        <v>446</v>
      </c>
      <c r="AA41" s="16" t="s">
        <v>624</v>
      </c>
      <c r="AC41" t="s">
        <v>241</v>
      </c>
      <c r="AD41">
        <v>28868</v>
      </c>
      <c r="AI41" s="16" t="s">
        <v>658</v>
      </c>
      <c r="AJ41" s="16" t="s">
        <v>320</v>
      </c>
      <c r="AK41" s="16" t="s">
        <v>797</v>
      </c>
      <c r="AL41" s="4">
        <v>45261</v>
      </c>
      <c r="AM41" s="4">
        <v>45261</v>
      </c>
      <c r="AN41" s="4">
        <v>45291</v>
      </c>
      <c r="AO41" s="6">
        <v>124137.94</v>
      </c>
      <c r="AP41" s="15">
        <v>144000</v>
      </c>
      <c r="AS41" s="16" t="s">
        <v>321</v>
      </c>
      <c r="AU41" s="16" t="s">
        <v>322</v>
      </c>
      <c r="AV41" s="16" t="s">
        <v>808</v>
      </c>
      <c r="AW41" s="15">
        <v>14400</v>
      </c>
      <c r="AX41" s="4">
        <v>45261</v>
      </c>
      <c r="AY41" s="4">
        <v>45291</v>
      </c>
      <c r="AZ41" s="5" t="s">
        <v>809</v>
      </c>
      <c r="BB41" s="16" t="s">
        <v>660</v>
      </c>
      <c r="BC41" s="16" t="s">
        <v>365</v>
      </c>
      <c r="BG41" s="16" t="s">
        <v>661</v>
      </c>
      <c r="BL41" s="16" t="s">
        <v>320</v>
      </c>
      <c r="BM41" s="4">
        <v>45303</v>
      </c>
      <c r="BN41" s="4">
        <v>45303</v>
      </c>
      <c r="BO41" s="16" t="s">
        <v>347</v>
      </c>
    </row>
    <row r="42" spans="1:67">
      <c r="A42">
        <v>2023</v>
      </c>
      <c r="B42" s="4">
        <v>45200</v>
      </c>
      <c r="C42" s="4">
        <v>45291</v>
      </c>
      <c r="D42" t="s">
        <v>151</v>
      </c>
      <c r="E42" t="s">
        <v>157</v>
      </c>
      <c r="F42" t="s">
        <v>158</v>
      </c>
      <c r="G42" s="17" t="s">
        <v>810</v>
      </c>
      <c r="H42" s="17" t="s">
        <v>811</v>
      </c>
      <c r="I42" s="5" t="s">
        <v>812</v>
      </c>
      <c r="J42" s="17" t="s">
        <v>813</v>
      </c>
      <c r="K42">
        <v>35</v>
      </c>
      <c r="L42" s="17" t="s">
        <v>819</v>
      </c>
      <c r="M42" s="17" t="s">
        <v>815</v>
      </c>
      <c r="N42" s="17" t="s">
        <v>820</v>
      </c>
      <c r="O42" s="17" t="s">
        <v>821</v>
      </c>
      <c r="P42" t="s">
        <v>160</v>
      </c>
      <c r="Q42" s="17" t="s">
        <v>822</v>
      </c>
      <c r="R42" t="s">
        <v>168</v>
      </c>
      <c r="S42" s="17" t="s">
        <v>823</v>
      </c>
      <c r="T42">
        <v>3</v>
      </c>
      <c r="U42" s="17" t="s">
        <v>824</v>
      </c>
      <c r="V42" t="s">
        <v>193</v>
      </c>
      <c r="W42" s="17" t="s">
        <v>825</v>
      </c>
      <c r="Y42" s="17" t="s">
        <v>316</v>
      </c>
      <c r="AA42" s="17" t="s">
        <v>826</v>
      </c>
      <c r="AC42" t="s">
        <v>245</v>
      </c>
      <c r="AD42">
        <v>49000</v>
      </c>
      <c r="AI42" s="17" t="s">
        <v>827</v>
      </c>
      <c r="AJ42" s="17" t="s">
        <v>320</v>
      </c>
      <c r="AK42" s="17" t="s">
        <v>810</v>
      </c>
      <c r="AL42" s="4">
        <v>45261</v>
      </c>
      <c r="AM42" s="4">
        <v>45261</v>
      </c>
      <c r="AN42" s="4">
        <v>45291</v>
      </c>
      <c r="AO42" s="15">
        <v>53000</v>
      </c>
      <c r="AP42" s="15">
        <v>61480</v>
      </c>
      <c r="AS42" s="17" t="s">
        <v>321</v>
      </c>
      <c r="AU42" s="17" t="s">
        <v>322</v>
      </c>
      <c r="AV42" s="17" t="s">
        <v>813</v>
      </c>
      <c r="AW42" s="15">
        <v>6148</v>
      </c>
      <c r="AX42" s="4">
        <v>45261</v>
      </c>
      <c r="AY42" s="4">
        <v>45291</v>
      </c>
      <c r="AZ42" s="5" t="s">
        <v>828</v>
      </c>
      <c r="BB42" s="17" t="s">
        <v>509</v>
      </c>
      <c r="BC42" s="17" t="s">
        <v>365</v>
      </c>
      <c r="BG42" s="17" t="s">
        <v>829</v>
      </c>
      <c r="BL42" s="17" t="s">
        <v>320</v>
      </c>
      <c r="BM42" s="4">
        <v>45303</v>
      </c>
      <c r="BN42" s="4">
        <v>45303</v>
      </c>
      <c r="BO42" s="17" t="s">
        <v>347</v>
      </c>
    </row>
    <row r="43" spans="1:67">
      <c r="A43">
        <v>2023</v>
      </c>
      <c r="B43" s="4">
        <v>45200</v>
      </c>
      <c r="C43" s="4">
        <v>45291</v>
      </c>
      <c r="D43" t="s">
        <v>151</v>
      </c>
      <c r="E43" t="s">
        <v>155</v>
      </c>
      <c r="F43" t="s">
        <v>158</v>
      </c>
      <c r="G43" s="17" t="s">
        <v>830</v>
      </c>
      <c r="H43" s="17" t="s">
        <v>831</v>
      </c>
      <c r="I43" s="5" t="s">
        <v>832</v>
      </c>
      <c r="J43" s="17" t="s">
        <v>833</v>
      </c>
      <c r="K43">
        <v>36</v>
      </c>
      <c r="L43" s="17" t="s">
        <v>462</v>
      </c>
      <c r="M43" s="17" t="s">
        <v>463</v>
      </c>
      <c r="N43" s="17" t="s">
        <v>464</v>
      </c>
      <c r="O43" s="17" t="s">
        <v>465</v>
      </c>
      <c r="P43" t="s">
        <v>160</v>
      </c>
      <c r="Q43" s="17" t="s">
        <v>466</v>
      </c>
      <c r="R43" t="s">
        <v>187</v>
      </c>
      <c r="S43" s="17" t="s">
        <v>467</v>
      </c>
      <c r="T43">
        <v>4856</v>
      </c>
      <c r="U43" s="17" t="s">
        <v>468</v>
      </c>
      <c r="V43" t="s">
        <v>193</v>
      </c>
      <c r="W43" s="17" t="s">
        <v>469</v>
      </c>
      <c r="Y43" s="17" t="s">
        <v>316</v>
      </c>
      <c r="AA43" s="17" t="s">
        <v>342</v>
      </c>
      <c r="AC43" t="s">
        <v>245</v>
      </c>
      <c r="AD43">
        <v>45110</v>
      </c>
      <c r="AI43" s="17" t="s">
        <v>378</v>
      </c>
      <c r="AJ43" s="17" t="s">
        <v>320</v>
      </c>
      <c r="AK43" s="17" t="s">
        <v>830</v>
      </c>
      <c r="AL43" s="4">
        <v>45274</v>
      </c>
      <c r="AM43" s="4">
        <v>45274</v>
      </c>
      <c r="AN43" s="4">
        <v>45291</v>
      </c>
      <c r="AO43" s="15">
        <v>31980</v>
      </c>
      <c r="AP43" s="6">
        <v>37096.800000000003</v>
      </c>
      <c r="AS43" s="17" t="s">
        <v>321</v>
      </c>
      <c r="AU43" s="17" t="s">
        <v>322</v>
      </c>
      <c r="AV43" s="17" t="s">
        <v>833</v>
      </c>
      <c r="AW43" s="6">
        <v>3709.68</v>
      </c>
      <c r="AX43" s="4">
        <v>45274</v>
      </c>
      <c r="AY43" s="4">
        <v>45291</v>
      </c>
      <c r="AZ43" s="5" t="s">
        <v>836</v>
      </c>
      <c r="BB43" s="17" t="s">
        <v>325</v>
      </c>
      <c r="BC43" s="17" t="s">
        <v>326</v>
      </c>
      <c r="BG43" s="17" t="s">
        <v>636</v>
      </c>
      <c r="BL43" s="17" t="s">
        <v>320</v>
      </c>
      <c r="BM43" s="4">
        <v>45303</v>
      </c>
      <c r="BN43" s="4">
        <v>45303</v>
      </c>
      <c r="BO43" s="17" t="s">
        <v>347</v>
      </c>
    </row>
    <row r="44" spans="1:67">
      <c r="A44">
        <v>2023</v>
      </c>
      <c r="B44" s="4">
        <v>45200</v>
      </c>
      <c r="C44" s="4">
        <v>45291</v>
      </c>
      <c r="D44" t="s">
        <v>151</v>
      </c>
      <c r="E44" t="s">
        <v>155</v>
      </c>
      <c r="F44" t="s">
        <v>158</v>
      </c>
      <c r="G44" s="17" t="s">
        <v>837</v>
      </c>
      <c r="H44" s="17" t="s">
        <v>838</v>
      </c>
      <c r="I44" s="5" t="s">
        <v>839</v>
      </c>
      <c r="J44" s="17" t="s">
        <v>840</v>
      </c>
      <c r="K44">
        <v>37</v>
      </c>
      <c r="L44" s="17" t="s">
        <v>425</v>
      </c>
      <c r="M44" s="17" t="s">
        <v>845</v>
      </c>
      <c r="N44" s="17" t="s">
        <v>427</v>
      </c>
      <c r="O44" s="17" t="s">
        <v>846</v>
      </c>
      <c r="P44" t="s">
        <v>160</v>
      </c>
      <c r="Q44" s="17" t="s">
        <v>406</v>
      </c>
      <c r="R44" t="s">
        <v>187</v>
      </c>
      <c r="S44" s="17" t="s">
        <v>847</v>
      </c>
      <c r="T44">
        <v>310</v>
      </c>
      <c r="V44" t="s">
        <v>193</v>
      </c>
      <c r="W44" s="17" t="s">
        <v>848</v>
      </c>
      <c r="Y44" s="17" t="s">
        <v>316</v>
      </c>
      <c r="AA44" s="17" t="s">
        <v>342</v>
      </c>
      <c r="AC44" t="s">
        <v>245</v>
      </c>
      <c r="AD44">
        <v>45160</v>
      </c>
      <c r="AI44" s="17" t="s">
        <v>849</v>
      </c>
      <c r="AJ44" s="17" t="s">
        <v>320</v>
      </c>
      <c r="AK44" s="17" t="s">
        <v>837</v>
      </c>
      <c r="AL44" s="4">
        <v>45274</v>
      </c>
      <c r="AM44" s="4">
        <v>45274</v>
      </c>
      <c r="AN44" s="4">
        <v>45291</v>
      </c>
      <c r="AO44" s="15">
        <v>30890</v>
      </c>
      <c r="AP44" s="6">
        <v>35832.400000000001</v>
      </c>
      <c r="AS44" s="17" t="s">
        <v>321</v>
      </c>
      <c r="AU44" s="17" t="s">
        <v>322</v>
      </c>
      <c r="AV44" s="17" t="s">
        <v>840</v>
      </c>
      <c r="AW44" s="6">
        <v>3583.24</v>
      </c>
      <c r="AX44" s="4">
        <v>45274</v>
      </c>
      <c r="AY44" s="4">
        <v>45291</v>
      </c>
      <c r="AZ44" s="5" t="s">
        <v>850</v>
      </c>
      <c r="BB44" s="17" t="s">
        <v>325</v>
      </c>
      <c r="BC44" s="17" t="s">
        <v>326</v>
      </c>
      <c r="BG44" s="17" t="s">
        <v>851</v>
      </c>
      <c r="BL44" s="17" t="s">
        <v>320</v>
      </c>
      <c r="BM44" s="4">
        <v>45303</v>
      </c>
      <c r="BN44" s="4">
        <v>45303</v>
      </c>
      <c r="BO44" s="17" t="s">
        <v>347</v>
      </c>
    </row>
    <row r="45" spans="1:67">
      <c r="A45">
        <v>2023</v>
      </c>
      <c r="B45" s="4">
        <v>45200</v>
      </c>
      <c r="C45" s="4">
        <v>45291</v>
      </c>
      <c r="D45" t="s">
        <v>151</v>
      </c>
      <c r="E45" t="s">
        <v>157</v>
      </c>
      <c r="F45" t="s">
        <v>158</v>
      </c>
      <c r="G45" s="17" t="s">
        <v>852</v>
      </c>
      <c r="H45" s="17" t="s">
        <v>731</v>
      </c>
      <c r="I45" s="5" t="s">
        <v>853</v>
      </c>
      <c r="J45" s="17" t="s">
        <v>854</v>
      </c>
      <c r="K45">
        <v>38</v>
      </c>
      <c r="L45" s="17" t="s">
        <v>651</v>
      </c>
      <c r="M45" s="17" t="s">
        <v>859</v>
      </c>
      <c r="N45" s="17" t="s">
        <v>860</v>
      </c>
      <c r="O45" s="17" t="s">
        <v>861</v>
      </c>
      <c r="P45" t="s">
        <v>160</v>
      </c>
      <c r="Q45" s="17" t="s">
        <v>862</v>
      </c>
      <c r="R45" t="s">
        <v>168</v>
      </c>
      <c r="S45" s="17" t="s">
        <v>863</v>
      </c>
      <c r="T45">
        <v>19</v>
      </c>
      <c r="V45" t="s">
        <v>193</v>
      </c>
      <c r="W45" s="17" t="s">
        <v>864</v>
      </c>
      <c r="Y45" s="17" t="s">
        <v>361</v>
      </c>
      <c r="AA45" s="17" t="s">
        <v>362</v>
      </c>
      <c r="AC45" t="s">
        <v>256</v>
      </c>
      <c r="AD45">
        <v>1740</v>
      </c>
      <c r="AI45" s="17" t="s">
        <v>658</v>
      </c>
      <c r="AJ45" s="17" t="s">
        <v>320</v>
      </c>
      <c r="AK45" s="17" t="s">
        <v>852</v>
      </c>
      <c r="AL45" s="4">
        <v>45281</v>
      </c>
      <c r="AM45" s="4">
        <v>45281</v>
      </c>
      <c r="AN45" s="4">
        <v>45291</v>
      </c>
      <c r="AO45" s="15">
        <v>100124</v>
      </c>
      <c r="AP45" s="6">
        <v>116143.84</v>
      </c>
      <c r="AS45" s="17" t="s">
        <v>321</v>
      </c>
      <c r="AU45" s="17" t="s">
        <v>322</v>
      </c>
      <c r="AV45" s="17" t="s">
        <v>854</v>
      </c>
      <c r="AW45" s="6">
        <v>11614.384</v>
      </c>
      <c r="AX45" s="4">
        <v>45281</v>
      </c>
      <c r="AY45" s="4">
        <v>45291</v>
      </c>
      <c r="AZ45" s="5" t="s">
        <v>865</v>
      </c>
      <c r="BB45" s="17" t="s">
        <v>660</v>
      </c>
      <c r="BC45" s="17" t="s">
        <v>365</v>
      </c>
      <c r="BG45" s="17" t="s">
        <v>661</v>
      </c>
      <c r="BL45" s="17" t="s">
        <v>320</v>
      </c>
      <c r="BM45" s="4">
        <v>45303</v>
      </c>
      <c r="BN45" s="4">
        <v>45303</v>
      </c>
      <c r="BO45" s="17" t="s">
        <v>347</v>
      </c>
    </row>
    <row r="46" spans="1:67">
      <c r="A46">
        <v>2023</v>
      </c>
      <c r="B46" s="4">
        <v>45200</v>
      </c>
      <c r="C46" s="4">
        <v>45291</v>
      </c>
      <c r="D46" t="s">
        <v>151</v>
      </c>
      <c r="E46" t="s">
        <v>157</v>
      </c>
      <c r="F46" t="s">
        <v>158</v>
      </c>
      <c r="G46" s="17" t="s">
        <v>866</v>
      </c>
      <c r="H46" s="17" t="s">
        <v>867</v>
      </c>
      <c r="I46" s="5" t="s">
        <v>868</v>
      </c>
      <c r="J46" s="17" t="s">
        <v>869</v>
      </c>
      <c r="K46">
        <v>39</v>
      </c>
      <c r="L46" s="17" t="s">
        <v>870</v>
      </c>
      <c r="M46" s="17" t="s">
        <v>871</v>
      </c>
      <c r="N46" s="17" t="s">
        <v>872</v>
      </c>
      <c r="O46" s="17" t="s">
        <v>873</v>
      </c>
      <c r="P46" t="s">
        <v>161</v>
      </c>
      <c r="Q46" s="17" t="s">
        <v>874</v>
      </c>
      <c r="R46" t="s">
        <v>168</v>
      </c>
      <c r="S46" s="17" t="s">
        <v>875</v>
      </c>
      <c r="T46">
        <v>549</v>
      </c>
      <c r="V46" t="s">
        <v>193</v>
      </c>
      <c r="W46" s="17" t="s">
        <v>876</v>
      </c>
      <c r="Y46" s="17" t="s">
        <v>446</v>
      </c>
      <c r="AA46" s="17" t="s">
        <v>446</v>
      </c>
      <c r="AC46" t="s">
        <v>241</v>
      </c>
      <c r="AD46">
        <v>28050</v>
      </c>
      <c r="AI46" s="17" t="s">
        <v>784</v>
      </c>
      <c r="AJ46" s="17" t="s">
        <v>320</v>
      </c>
      <c r="AK46" s="17" t="s">
        <v>866</v>
      </c>
      <c r="AL46" s="4">
        <v>45274</v>
      </c>
      <c r="AM46" s="4">
        <v>45274</v>
      </c>
      <c r="AN46" s="4">
        <v>45291</v>
      </c>
      <c r="AO46" s="6">
        <v>106465.52</v>
      </c>
      <c r="AP46" s="15">
        <v>123500</v>
      </c>
      <c r="AS46" s="17" t="s">
        <v>321</v>
      </c>
      <c r="AU46" s="17" t="s">
        <v>322</v>
      </c>
      <c r="AV46" s="17" t="s">
        <v>869</v>
      </c>
      <c r="AW46" s="15">
        <v>1235</v>
      </c>
      <c r="AX46" s="4">
        <v>45274</v>
      </c>
      <c r="AY46" s="4">
        <v>45291</v>
      </c>
      <c r="AZ46" s="5" t="s">
        <v>877</v>
      </c>
      <c r="BB46" s="17" t="s">
        <v>878</v>
      </c>
      <c r="BC46" s="17" t="s">
        <v>365</v>
      </c>
      <c r="BG46" s="17" t="s">
        <v>420</v>
      </c>
      <c r="BL46" s="17" t="s">
        <v>320</v>
      </c>
      <c r="BM46" s="4">
        <v>45303</v>
      </c>
      <c r="BN46" s="4">
        <v>45303</v>
      </c>
      <c r="BO46" s="17" t="s">
        <v>347</v>
      </c>
    </row>
    <row r="47" spans="1:67">
      <c r="A47">
        <v>2023</v>
      </c>
      <c r="B47" s="4">
        <v>45200</v>
      </c>
      <c r="C47" s="4">
        <v>45291</v>
      </c>
      <c r="D47" t="s">
        <v>151</v>
      </c>
      <c r="E47" t="s">
        <v>157</v>
      </c>
      <c r="F47" t="s">
        <v>158</v>
      </c>
      <c r="G47" s="17" t="s">
        <v>879</v>
      </c>
      <c r="H47" s="17" t="s">
        <v>880</v>
      </c>
      <c r="I47" s="5" t="s">
        <v>881</v>
      </c>
      <c r="J47" s="17" t="s">
        <v>882</v>
      </c>
      <c r="K47">
        <v>40</v>
      </c>
      <c r="L47" s="17" t="s">
        <v>651</v>
      </c>
      <c r="M47" s="17" t="s">
        <v>572</v>
      </c>
      <c r="N47" s="17" t="s">
        <v>439</v>
      </c>
      <c r="O47" s="17" t="s">
        <v>652</v>
      </c>
      <c r="P47" t="s">
        <v>160</v>
      </c>
      <c r="Q47" s="17" t="s">
        <v>883</v>
      </c>
      <c r="R47" t="s">
        <v>168</v>
      </c>
      <c r="S47" s="17" t="s">
        <v>884</v>
      </c>
      <c r="T47">
        <v>3020</v>
      </c>
      <c r="V47" t="s">
        <v>193</v>
      </c>
      <c r="W47" s="17" t="s">
        <v>885</v>
      </c>
      <c r="Y47" s="17" t="s">
        <v>316</v>
      </c>
      <c r="AA47" s="17" t="s">
        <v>586</v>
      </c>
      <c r="AC47" t="s">
        <v>245</v>
      </c>
      <c r="AD47">
        <v>45659</v>
      </c>
      <c r="AI47" s="17" t="s">
        <v>886</v>
      </c>
      <c r="AJ47" s="17" t="s">
        <v>320</v>
      </c>
      <c r="AK47" s="17" t="s">
        <v>879</v>
      </c>
      <c r="AL47" s="4">
        <v>45274</v>
      </c>
      <c r="AM47" s="4">
        <v>45274</v>
      </c>
      <c r="AN47" s="4">
        <v>45291</v>
      </c>
      <c r="AO47" s="6">
        <v>719712.2</v>
      </c>
      <c r="AP47" s="6">
        <v>834866.15</v>
      </c>
      <c r="AS47" s="17" t="s">
        <v>321</v>
      </c>
      <c r="AU47" s="17" t="s">
        <v>322</v>
      </c>
      <c r="AV47" s="17" t="s">
        <v>882</v>
      </c>
      <c r="AW47" s="6">
        <v>83486.615000000005</v>
      </c>
      <c r="AX47" s="4">
        <v>45274</v>
      </c>
      <c r="AY47" s="4">
        <v>45291</v>
      </c>
      <c r="AZ47" s="5" t="s">
        <v>887</v>
      </c>
      <c r="BB47" s="17" t="s">
        <v>660</v>
      </c>
      <c r="BC47" s="17" t="s">
        <v>365</v>
      </c>
      <c r="BG47" s="17" t="s">
        <v>661</v>
      </c>
      <c r="BL47" s="17" t="s">
        <v>320</v>
      </c>
      <c r="BM47" s="4">
        <v>45303</v>
      </c>
      <c r="BN47" s="4">
        <v>45303</v>
      </c>
      <c r="BO47" s="17" t="s">
        <v>347</v>
      </c>
    </row>
    <row r="48" spans="1:67">
      <c r="A48">
        <v>2023</v>
      </c>
      <c r="B48" s="4">
        <v>45200</v>
      </c>
      <c r="C48" s="4">
        <v>45291</v>
      </c>
      <c r="D48" t="s">
        <v>151</v>
      </c>
      <c r="E48" t="s">
        <v>157</v>
      </c>
      <c r="F48" t="s">
        <v>158</v>
      </c>
      <c r="G48" s="17" t="s">
        <v>888</v>
      </c>
      <c r="H48" s="17" t="s">
        <v>889</v>
      </c>
      <c r="I48" s="5" t="s">
        <v>890</v>
      </c>
      <c r="J48" s="17" t="s">
        <v>891</v>
      </c>
      <c r="K48">
        <v>41</v>
      </c>
      <c r="L48" s="17" t="s">
        <v>896</v>
      </c>
      <c r="M48" s="17" t="s">
        <v>539</v>
      </c>
      <c r="N48" s="17" t="s">
        <v>540</v>
      </c>
      <c r="O48" s="17" t="s">
        <v>541</v>
      </c>
      <c r="P48" t="s">
        <v>161</v>
      </c>
      <c r="Q48" s="17" t="s">
        <v>553</v>
      </c>
      <c r="R48" t="s">
        <v>168</v>
      </c>
      <c r="S48" s="17" t="s">
        <v>554</v>
      </c>
      <c r="T48">
        <v>219</v>
      </c>
      <c r="V48" t="s">
        <v>193</v>
      </c>
      <c r="W48" s="17" t="s">
        <v>623</v>
      </c>
      <c r="Y48" s="17" t="s">
        <v>446</v>
      </c>
      <c r="AA48" s="17" t="s">
        <v>624</v>
      </c>
      <c r="AC48" t="s">
        <v>241</v>
      </c>
      <c r="AD48">
        <v>28200</v>
      </c>
      <c r="AI48" s="17" t="s">
        <v>378</v>
      </c>
      <c r="AJ48" s="17" t="s">
        <v>320</v>
      </c>
      <c r="AK48" s="17" t="s">
        <v>888</v>
      </c>
      <c r="AL48" s="4">
        <v>45261</v>
      </c>
      <c r="AM48" s="4">
        <v>45261</v>
      </c>
      <c r="AN48" s="4">
        <v>45291</v>
      </c>
      <c r="AO48" s="15">
        <v>82740</v>
      </c>
      <c r="AP48" s="6">
        <v>95978.4</v>
      </c>
      <c r="AS48" s="17" t="s">
        <v>321</v>
      </c>
      <c r="AU48" s="17" t="s">
        <v>322</v>
      </c>
      <c r="AV48" s="17" t="s">
        <v>891</v>
      </c>
      <c r="AW48" s="6">
        <v>9597.84</v>
      </c>
      <c r="AX48" s="4">
        <v>45261</v>
      </c>
      <c r="AY48" s="4">
        <v>45291</v>
      </c>
      <c r="AZ48" s="5" t="s">
        <v>897</v>
      </c>
      <c r="BB48" s="17" t="s">
        <v>898</v>
      </c>
      <c r="BC48" s="17" t="s">
        <v>326</v>
      </c>
      <c r="BG48" s="17" t="s">
        <v>899</v>
      </c>
      <c r="BL48" s="17" t="s">
        <v>320</v>
      </c>
      <c r="BM48" s="4">
        <v>45303</v>
      </c>
      <c r="BN48" s="4">
        <v>45303</v>
      </c>
      <c r="BO48" s="17" t="s">
        <v>347</v>
      </c>
    </row>
    <row r="49" spans="1:67">
      <c r="A49">
        <v>2023</v>
      </c>
      <c r="B49" s="4">
        <v>45200</v>
      </c>
      <c r="C49" s="4">
        <v>45291</v>
      </c>
      <c r="D49" t="s">
        <v>151</v>
      </c>
      <c r="E49" t="s">
        <v>157</v>
      </c>
      <c r="F49" t="s">
        <v>158</v>
      </c>
      <c r="G49" s="17" t="s">
        <v>900</v>
      </c>
      <c r="H49" s="17" t="s">
        <v>731</v>
      </c>
      <c r="I49" s="5" t="s">
        <v>901</v>
      </c>
      <c r="J49" s="17" t="s">
        <v>902</v>
      </c>
      <c r="K49">
        <v>42</v>
      </c>
      <c r="L49" s="17" t="s">
        <v>903</v>
      </c>
      <c r="M49" s="17" t="s">
        <v>439</v>
      </c>
      <c r="N49" s="17" t="s">
        <v>404</v>
      </c>
      <c r="O49" s="17" t="s">
        <v>441</v>
      </c>
      <c r="P49" t="s">
        <v>160</v>
      </c>
      <c r="Q49" s="17" t="s">
        <v>529</v>
      </c>
      <c r="R49" t="s">
        <v>168</v>
      </c>
      <c r="S49" s="17" t="s">
        <v>530</v>
      </c>
      <c r="T49">
        <v>350</v>
      </c>
      <c r="V49" t="s">
        <v>193</v>
      </c>
      <c r="W49" s="17" t="s">
        <v>876</v>
      </c>
      <c r="Y49" s="17" t="s">
        <v>446</v>
      </c>
      <c r="AA49" s="17" t="s">
        <v>446</v>
      </c>
      <c r="AC49" t="s">
        <v>241</v>
      </c>
      <c r="AD49">
        <v>28050</v>
      </c>
      <c r="AI49" s="17" t="s">
        <v>658</v>
      </c>
      <c r="AJ49" s="17" t="s">
        <v>320</v>
      </c>
      <c r="AK49" s="17" t="s">
        <v>900</v>
      </c>
      <c r="AL49" s="4">
        <v>45281</v>
      </c>
      <c r="AM49" s="4">
        <v>45281</v>
      </c>
      <c r="AN49" s="4">
        <v>45291</v>
      </c>
      <c r="AO49" s="6">
        <v>640715.55000000005</v>
      </c>
      <c r="AP49" s="6">
        <v>743230.04</v>
      </c>
      <c r="AS49" s="18" t="s">
        <v>321</v>
      </c>
      <c r="AU49" s="18" t="s">
        <v>322</v>
      </c>
      <c r="AV49" s="18" t="s">
        <v>902</v>
      </c>
      <c r="AW49" s="6">
        <v>74323.004000000001</v>
      </c>
      <c r="AX49" s="4">
        <v>45281</v>
      </c>
      <c r="AY49" s="4">
        <v>45291</v>
      </c>
      <c r="AZ49" s="5" t="s">
        <v>904</v>
      </c>
      <c r="BB49" s="18" t="s">
        <v>660</v>
      </c>
      <c r="BC49" s="18" t="s">
        <v>365</v>
      </c>
      <c r="BG49" s="18" t="s">
        <v>661</v>
      </c>
      <c r="BL49" s="18" t="s">
        <v>320</v>
      </c>
      <c r="BM49" s="4">
        <v>45303</v>
      </c>
      <c r="BN49" s="4">
        <v>45303</v>
      </c>
      <c r="BO49" s="18" t="s">
        <v>347</v>
      </c>
    </row>
    <row r="50" spans="1:67">
      <c r="A50">
        <v>2023</v>
      </c>
      <c r="B50" s="4">
        <v>45200</v>
      </c>
      <c r="C50" s="4">
        <v>45291</v>
      </c>
      <c r="D50" t="s">
        <v>151</v>
      </c>
      <c r="E50" t="s">
        <v>155</v>
      </c>
      <c r="F50" t="s">
        <v>158</v>
      </c>
      <c r="G50" s="18" t="s">
        <v>905</v>
      </c>
      <c r="H50" s="18" t="s">
        <v>906</v>
      </c>
      <c r="I50" s="5" t="s">
        <v>907</v>
      </c>
      <c r="J50" s="18" t="s">
        <v>908</v>
      </c>
      <c r="K50">
        <v>43</v>
      </c>
      <c r="L50" s="18" t="s">
        <v>641</v>
      </c>
      <c r="M50" s="18" t="s">
        <v>642</v>
      </c>
      <c r="N50" s="18" t="s">
        <v>643</v>
      </c>
      <c r="O50" s="18" t="s">
        <v>909</v>
      </c>
      <c r="P50" t="s">
        <v>160</v>
      </c>
      <c r="Q50" s="18" t="s">
        <v>910</v>
      </c>
      <c r="R50" t="s">
        <v>168</v>
      </c>
      <c r="S50" s="18" t="s">
        <v>700</v>
      </c>
      <c r="T50">
        <v>129</v>
      </c>
      <c r="V50" t="s">
        <v>193</v>
      </c>
      <c r="W50" s="18" t="s">
        <v>708</v>
      </c>
      <c r="Y50" s="18" t="s">
        <v>446</v>
      </c>
      <c r="AA50" s="18" t="s">
        <v>446</v>
      </c>
      <c r="AC50" t="s">
        <v>241</v>
      </c>
      <c r="AD50">
        <v>28060</v>
      </c>
      <c r="AI50" s="18" t="s">
        <v>911</v>
      </c>
      <c r="AJ50" s="18" t="s">
        <v>320</v>
      </c>
      <c r="AK50" s="18" t="s">
        <v>905</v>
      </c>
      <c r="AL50" s="4">
        <v>45281</v>
      </c>
      <c r="AM50" s="4">
        <v>45281</v>
      </c>
      <c r="AN50" s="4">
        <v>45291</v>
      </c>
      <c r="AO50" s="6">
        <v>447804.94</v>
      </c>
      <c r="AP50" s="6">
        <v>514453.73</v>
      </c>
      <c r="AS50" s="18" t="s">
        <v>321</v>
      </c>
      <c r="AU50" s="18" t="s">
        <v>322</v>
      </c>
      <c r="AV50" s="18" t="s">
        <v>908</v>
      </c>
      <c r="AW50" s="6">
        <v>51945.373</v>
      </c>
      <c r="AX50" s="4">
        <v>45281</v>
      </c>
      <c r="AY50" s="4">
        <v>45291</v>
      </c>
      <c r="AZ50" s="5" t="s">
        <v>912</v>
      </c>
      <c r="BB50" s="18" t="s">
        <v>660</v>
      </c>
      <c r="BC50" s="18" t="s">
        <v>365</v>
      </c>
      <c r="BG50" s="18" t="s">
        <v>661</v>
      </c>
      <c r="BL50" s="18" t="s">
        <v>320</v>
      </c>
      <c r="BM50" s="4">
        <v>45303</v>
      </c>
      <c r="BN50" s="4">
        <v>45303</v>
      </c>
      <c r="BO50" s="18" t="s">
        <v>347</v>
      </c>
    </row>
    <row r="51" spans="1:67">
      <c r="A51">
        <v>2023</v>
      </c>
      <c r="B51" s="4">
        <v>45200</v>
      </c>
      <c r="C51" s="4">
        <v>45291</v>
      </c>
      <c r="D51" t="s">
        <v>151</v>
      </c>
      <c r="E51" t="s">
        <v>155</v>
      </c>
      <c r="F51" t="s">
        <v>158</v>
      </c>
      <c r="G51" s="18" t="s">
        <v>913</v>
      </c>
      <c r="H51" s="18" t="s">
        <v>914</v>
      </c>
      <c r="I51" s="5" t="s">
        <v>915</v>
      </c>
      <c r="J51" s="18" t="s">
        <v>916</v>
      </c>
      <c r="K51">
        <v>44</v>
      </c>
      <c r="L51" s="18" t="s">
        <v>707</v>
      </c>
      <c r="M51" s="18" t="s">
        <v>676</v>
      </c>
      <c r="N51" s="18" t="s">
        <v>677</v>
      </c>
      <c r="O51" s="18" t="s">
        <v>678</v>
      </c>
      <c r="P51" t="s">
        <v>161</v>
      </c>
      <c r="Q51" s="18" t="s">
        <v>679</v>
      </c>
      <c r="R51" t="s">
        <v>168</v>
      </c>
      <c r="S51" s="18" t="s">
        <v>700</v>
      </c>
      <c r="T51">
        <v>129</v>
      </c>
      <c r="V51" t="s">
        <v>193</v>
      </c>
      <c r="W51" s="18" t="s">
        <v>708</v>
      </c>
      <c r="Y51" s="18" t="s">
        <v>446</v>
      </c>
      <c r="AA51" s="18" t="s">
        <v>446</v>
      </c>
      <c r="AC51" t="s">
        <v>241</v>
      </c>
      <c r="AD51">
        <v>28060</v>
      </c>
      <c r="AI51" s="18" t="s">
        <v>658</v>
      </c>
      <c r="AJ51" s="18" t="s">
        <v>320</v>
      </c>
      <c r="AK51" s="18" t="s">
        <v>913</v>
      </c>
      <c r="AL51" s="4">
        <v>45281</v>
      </c>
      <c r="AM51" s="4">
        <v>45281</v>
      </c>
      <c r="AN51" s="4">
        <v>45291</v>
      </c>
      <c r="AO51" s="15">
        <v>502897</v>
      </c>
      <c r="AP51" s="6">
        <v>583360.52</v>
      </c>
      <c r="AS51" s="18" t="s">
        <v>321</v>
      </c>
      <c r="AU51" s="18" t="s">
        <v>322</v>
      </c>
      <c r="AV51" s="18" t="s">
        <v>916</v>
      </c>
      <c r="AW51" s="6">
        <v>58336.052000000003</v>
      </c>
      <c r="AX51" s="4">
        <v>45281</v>
      </c>
      <c r="AY51" s="4">
        <v>45291</v>
      </c>
      <c r="AZ51" s="5" t="s">
        <v>917</v>
      </c>
      <c r="BB51" s="18" t="s">
        <v>660</v>
      </c>
      <c r="BC51" s="18" t="s">
        <v>365</v>
      </c>
      <c r="BG51" s="18" t="s">
        <v>661</v>
      </c>
      <c r="BL51" s="18" t="s">
        <v>320</v>
      </c>
      <c r="BM51" s="4">
        <v>45303</v>
      </c>
      <c r="BN51" s="4">
        <v>45303</v>
      </c>
      <c r="BO51" s="18" t="s">
        <v>347</v>
      </c>
    </row>
    <row r="52" spans="1:67">
      <c r="A52">
        <v>2023</v>
      </c>
      <c r="B52" s="4">
        <v>45200</v>
      </c>
      <c r="C52" s="4">
        <v>45291</v>
      </c>
      <c r="D52" t="s">
        <v>151</v>
      </c>
      <c r="E52" t="s">
        <v>156</v>
      </c>
      <c r="F52" t="s">
        <v>158</v>
      </c>
      <c r="G52" s="18" t="s">
        <v>918</v>
      </c>
      <c r="H52" s="18" t="s">
        <v>919</v>
      </c>
      <c r="I52" s="5" t="s">
        <v>920</v>
      </c>
      <c r="J52" s="18" t="s">
        <v>921</v>
      </c>
      <c r="K52">
        <v>45</v>
      </c>
      <c r="L52" s="18" t="s">
        <v>641</v>
      </c>
      <c r="M52" s="18" t="s">
        <v>642</v>
      </c>
      <c r="N52" s="18" t="s">
        <v>643</v>
      </c>
      <c r="O52" s="18" t="s">
        <v>654</v>
      </c>
      <c r="P52" t="s">
        <v>160</v>
      </c>
      <c r="Q52" s="18" t="s">
        <v>655</v>
      </c>
      <c r="R52" t="s">
        <v>168</v>
      </c>
      <c r="S52" s="18" t="s">
        <v>656</v>
      </c>
      <c r="T52">
        <v>4405</v>
      </c>
      <c r="V52" t="s">
        <v>193</v>
      </c>
      <c r="W52" s="18" t="s">
        <v>657</v>
      </c>
      <c r="Y52" s="18" t="s">
        <v>316</v>
      </c>
      <c r="AA52" s="18" t="s">
        <v>342</v>
      </c>
      <c r="AC52" t="s">
        <v>245</v>
      </c>
      <c r="AD52">
        <v>45050</v>
      </c>
      <c r="AI52" s="18" t="s">
        <v>922</v>
      </c>
      <c r="AJ52" s="18" t="s">
        <v>320</v>
      </c>
      <c r="AK52" s="18" t="s">
        <v>918</v>
      </c>
      <c r="AL52" s="4">
        <v>45281</v>
      </c>
      <c r="AM52" s="4">
        <v>45281</v>
      </c>
      <c r="AN52" s="4">
        <v>45291</v>
      </c>
      <c r="AO52" s="6">
        <v>1637.1420000000001</v>
      </c>
      <c r="AP52" s="6">
        <v>1899084.72</v>
      </c>
      <c r="AR52" s="18" t="s">
        <v>317</v>
      </c>
      <c r="AS52" s="18" t="s">
        <v>321</v>
      </c>
      <c r="AU52" s="18" t="s">
        <v>322</v>
      </c>
      <c r="AV52" s="18" t="s">
        <v>921</v>
      </c>
      <c r="AW52" s="6">
        <v>189908.47200000001</v>
      </c>
      <c r="AX52" s="4">
        <v>45281</v>
      </c>
      <c r="AY52" s="4">
        <v>45291</v>
      </c>
      <c r="AZ52" s="5" t="s">
        <v>923</v>
      </c>
      <c r="BB52" s="18" t="s">
        <v>660</v>
      </c>
      <c r="BC52" s="18" t="s">
        <v>365</v>
      </c>
      <c r="BG52" s="18" t="s">
        <v>661</v>
      </c>
      <c r="BL52" s="18" t="s">
        <v>320</v>
      </c>
      <c r="BM52" s="4">
        <v>45303</v>
      </c>
      <c r="BN52" s="4">
        <v>45303</v>
      </c>
      <c r="BO52" s="18" t="s">
        <v>347</v>
      </c>
    </row>
    <row r="53" spans="1:67">
      <c r="A53">
        <v>2023</v>
      </c>
      <c r="B53" s="4">
        <v>45200</v>
      </c>
      <c r="C53" s="4">
        <v>45291</v>
      </c>
      <c r="D53" t="s">
        <v>151</v>
      </c>
      <c r="E53" t="s">
        <v>155</v>
      </c>
      <c r="F53" t="s">
        <v>158</v>
      </c>
      <c r="G53" s="18" t="s">
        <v>924</v>
      </c>
      <c r="H53" s="18" t="s">
        <v>925</v>
      </c>
      <c r="I53" s="5" t="s">
        <v>926</v>
      </c>
      <c r="J53" s="18" t="s">
        <v>927</v>
      </c>
      <c r="K53">
        <v>46</v>
      </c>
      <c r="L53" s="18" t="s">
        <v>928</v>
      </c>
      <c r="M53" s="18" t="s">
        <v>929</v>
      </c>
      <c r="N53" s="18" t="s">
        <v>930</v>
      </c>
      <c r="O53" s="18" t="s">
        <v>931</v>
      </c>
      <c r="P53" t="s">
        <v>161</v>
      </c>
      <c r="Q53" s="18" t="s">
        <v>932</v>
      </c>
      <c r="R53" t="s">
        <v>168</v>
      </c>
      <c r="S53" s="18" t="s">
        <v>943</v>
      </c>
      <c r="T53">
        <v>19</v>
      </c>
      <c r="V53" t="s">
        <v>202</v>
      </c>
      <c r="W53" s="18" t="s">
        <v>715</v>
      </c>
      <c r="Y53" s="18" t="s">
        <v>446</v>
      </c>
      <c r="AA53" s="18" t="s">
        <v>600</v>
      </c>
      <c r="AC53" t="s">
        <v>241</v>
      </c>
      <c r="AD53">
        <v>28978</v>
      </c>
      <c r="AI53" s="18" t="s">
        <v>378</v>
      </c>
      <c r="AJ53" s="18" t="s">
        <v>320</v>
      </c>
      <c r="AK53" s="18" t="s">
        <v>924</v>
      </c>
      <c r="AL53" s="4">
        <v>45281</v>
      </c>
      <c r="AM53" s="4">
        <v>45281</v>
      </c>
      <c r="AN53" s="4">
        <v>45291</v>
      </c>
      <c r="AO53" s="15">
        <v>17000</v>
      </c>
      <c r="AP53" s="15">
        <v>19720</v>
      </c>
      <c r="AS53" s="18" t="s">
        <v>321</v>
      </c>
      <c r="AU53" s="18" t="s">
        <v>322</v>
      </c>
      <c r="AV53" s="18" t="s">
        <v>927</v>
      </c>
      <c r="AW53" s="15">
        <v>1972</v>
      </c>
      <c r="AX53" s="4">
        <v>45281</v>
      </c>
      <c r="AY53" s="4">
        <v>45291</v>
      </c>
      <c r="AZ53" s="5" t="s">
        <v>944</v>
      </c>
      <c r="BB53" s="18" t="s">
        <v>325</v>
      </c>
      <c r="BC53" s="18" t="s">
        <v>326</v>
      </c>
      <c r="BG53" s="18" t="s">
        <v>605</v>
      </c>
      <c r="BL53" s="18" t="s">
        <v>320</v>
      </c>
      <c r="BM53" s="4">
        <v>45303</v>
      </c>
      <c r="BN53" s="4">
        <v>45303</v>
      </c>
      <c r="BO53" s="18" t="s">
        <v>347</v>
      </c>
    </row>
    <row r="54" spans="1:67">
      <c r="A54">
        <v>2023</v>
      </c>
      <c r="B54" s="4">
        <v>45200</v>
      </c>
      <c r="C54" s="4">
        <v>45291</v>
      </c>
      <c r="D54" t="s">
        <v>151</v>
      </c>
      <c r="E54" t="s">
        <v>157</v>
      </c>
      <c r="F54" t="s">
        <v>158</v>
      </c>
      <c r="G54" s="18" t="s">
        <v>945</v>
      </c>
      <c r="H54" s="18" t="s">
        <v>946</v>
      </c>
      <c r="I54" s="5" t="s">
        <v>947</v>
      </c>
      <c r="J54" s="18" t="s">
        <v>948</v>
      </c>
      <c r="K54">
        <v>47</v>
      </c>
      <c r="L54" s="18" t="s">
        <v>538</v>
      </c>
      <c r="M54" s="18" t="s">
        <v>539</v>
      </c>
      <c r="N54" s="18" t="s">
        <v>540</v>
      </c>
      <c r="O54" s="18" t="s">
        <v>541</v>
      </c>
      <c r="P54" t="s">
        <v>161</v>
      </c>
      <c r="Q54" s="18" t="s">
        <v>553</v>
      </c>
      <c r="R54" t="s">
        <v>168</v>
      </c>
      <c r="S54" s="18" t="s">
        <v>554</v>
      </c>
      <c r="T54">
        <v>219</v>
      </c>
      <c r="V54" t="s">
        <v>193</v>
      </c>
      <c r="W54" s="18" t="s">
        <v>949</v>
      </c>
      <c r="Y54" s="18" t="s">
        <v>446</v>
      </c>
      <c r="AA54" s="18" t="s">
        <v>624</v>
      </c>
      <c r="AC54" t="s">
        <v>241</v>
      </c>
      <c r="AD54">
        <v>28200</v>
      </c>
      <c r="AI54" s="18" t="s">
        <v>378</v>
      </c>
      <c r="AJ54" s="18" t="s">
        <v>320</v>
      </c>
      <c r="AK54" s="18" t="s">
        <v>945</v>
      </c>
      <c r="AL54" s="4">
        <v>45281</v>
      </c>
      <c r="AM54" s="4">
        <v>45281</v>
      </c>
      <c r="AN54" s="4">
        <v>45291</v>
      </c>
      <c r="AO54" s="15">
        <v>11000</v>
      </c>
      <c r="AP54" s="15">
        <v>12760</v>
      </c>
      <c r="AS54" s="18" t="s">
        <v>321</v>
      </c>
      <c r="AU54" s="18" t="s">
        <v>322</v>
      </c>
      <c r="AV54" s="18" t="s">
        <v>948</v>
      </c>
      <c r="AW54" s="15">
        <v>1276</v>
      </c>
      <c r="AX54" s="4">
        <v>45281</v>
      </c>
      <c r="AY54" s="4">
        <v>45291</v>
      </c>
      <c r="AZ54" s="5" t="s">
        <v>950</v>
      </c>
      <c r="BB54" s="18" t="s">
        <v>325</v>
      </c>
      <c r="BC54" s="18" t="s">
        <v>326</v>
      </c>
      <c r="BG54" s="18" t="s">
        <v>951</v>
      </c>
      <c r="BL54" s="18" t="s">
        <v>320</v>
      </c>
      <c r="BM54" s="4">
        <v>45303</v>
      </c>
      <c r="BN54" s="4">
        <v>45303</v>
      </c>
      <c r="BO54" s="18" t="s">
        <v>347</v>
      </c>
    </row>
    <row r="55" spans="1:67">
      <c r="A55">
        <v>2023</v>
      </c>
      <c r="B55" s="4">
        <v>45200</v>
      </c>
      <c r="C55" s="4">
        <v>45291</v>
      </c>
      <c r="D55" t="s">
        <v>151</v>
      </c>
      <c r="E55" t="s">
        <v>157</v>
      </c>
      <c r="F55" t="s">
        <v>158</v>
      </c>
      <c r="G55" s="18" t="s">
        <v>952</v>
      </c>
      <c r="H55" s="18" t="s">
        <v>953</v>
      </c>
      <c r="I55" s="5" t="s">
        <v>954</v>
      </c>
      <c r="J55" s="18" t="s">
        <v>955</v>
      </c>
      <c r="K55">
        <v>48</v>
      </c>
      <c r="L55" s="18" t="s">
        <v>528</v>
      </c>
      <c r="M55" s="18" t="s">
        <v>439</v>
      </c>
      <c r="N55" s="18" t="s">
        <v>440</v>
      </c>
      <c r="O55" s="18" t="s">
        <v>441</v>
      </c>
      <c r="P55" t="s">
        <v>160</v>
      </c>
      <c r="Q55" s="18" t="s">
        <v>529</v>
      </c>
      <c r="R55" t="s">
        <v>168</v>
      </c>
      <c r="S55" s="18" t="s">
        <v>530</v>
      </c>
      <c r="T55">
        <v>350</v>
      </c>
      <c r="V55" t="s">
        <v>193</v>
      </c>
      <c r="W55" s="18" t="s">
        <v>876</v>
      </c>
      <c r="Y55" s="18" t="s">
        <v>446</v>
      </c>
      <c r="AA55" s="18" t="s">
        <v>446</v>
      </c>
      <c r="AC55" t="s">
        <v>241</v>
      </c>
      <c r="AD55">
        <v>28050</v>
      </c>
      <c r="AI55" s="18" t="s">
        <v>956</v>
      </c>
      <c r="AJ55" s="18" t="s">
        <v>320</v>
      </c>
      <c r="AK55" s="18" t="s">
        <v>952</v>
      </c>
      <c r="AL55" s="4">
        <v>45281</v>
      </c>
      <c r="AM55" s="4">
        <v>45281</v>
      </c>
      <c r="AN55" s="4">
        <v>45291</v>
      </c>
      <c r="AO55" s="6">
        <v>68348.320000000007</v>
      </c>
      <c r="AP55" s="6">
        <v>79284.05</v>
      </c>
      <c r="AS55" s="18" t="s">
        <v>321</v>
      </c>
      <c r="AU55" s="18" t="s">
        <v>322</v>
      </c>
      <c r="AV55" s="18" t="s">
        <v>955</v>
      </c>
      <c r="AW55" s="6">
        <v>7928.4049999999997</v>
      </c>
      <c r="AX55" s="4">
        <v>45281</v>
      </c>
      <c r="AY55" s="4">
        <v>45291</v>
      </c>
      <c r="AZ55" s="5" t="s">
        <v>957</v>
      </c>
      <c r="BB55" s="18" t="s">
        <v>392</v>
      </c>
      <c r="BC55" s="18" t="s">
        <v>326</v>
      </c>
      <c r="BG55" s="18" t="s">
        <v>626</v>
      </c>
      <c r="BL55" s="18" t="s">
        <v>320</v>
      </c>
      <c r="BM55" s="4">
        <v>45303</v>
      </c>
      <c r="BN55" s="4">
        <v>45303</v>
      </c>
      <c r="BO55" s="18" t="s">
        <v>347</v>
      </c>
    </row>
    <row r="56" spans="1:67">
      <c r="A56">
        <v>2023</v>
      </c>
      <c r="B56" s="4">
        <v>45200</v>
      </c>
      <c r="C56" s="4">
        <v>45291</v>
      </c>
      <c r="D56" t="s">
        <v>151</v>
      </c>
      <c r="E56" t="s">
        <v>157</v>
      </c>
      <c r="F56" t="s">
        <v>158</v>
      </c>
      <c r="G56" s="18" t="s">
        <v>958</v>
      </c>
      <c r="H56" s="18" t="s">
        <v>959</v>
      </c>
      <c r="I56" s="5" t="s">
        <v>960</v>
      </c>
      <c r="J56" s="18" t="s">
        <v>961</v>
      </c>
      <c r="K56">
        <v>49</v>
      </c>
      <c r="L56" s="18" t="s">
        <v>651</v>
      </c>
      <c r="M56" s="18" t="s">
        <v>934</v>
      </c>
      <c r="N56" s="18" t="s">
        <v>967</v>
      </c>
      <c r="O56" s="18" t="s">
        <v>970</v>
      </c>
      <c r="P56" t="s">
        <v>160</v>
      </c>
      <c r="Q56" s="18" t="s">
        <v>969</v>
      </c>
      <c r="R56" t="s">
        <v>168</v>
      </c>
      <c r="S56" s="18" t="s">
        <v>971</v>
      </c>
      <c r="T56">
        <v>1211</v>
      </c>
      <c r="V56" t="s">
        <v>193</v>
      </c>
      <c r="W56" s="18" t="s">
        <v>783</v>
      </c>
      <c r="Y56" s="18" t="s">
        <v>446</v>
      </c>
      <c r="AA56" s="18" t="s">
        <v>446</v>
      </c>
      <c r="AC56" t="s">
        <v>241</v>
      </c>
      <c r="AD56">
        <v>28017</v>
      </c>
      <c r="AI56" s="18" t="s">
        <v>378</v>
      </c>
      <c r="AJ56" s="18" t="s">
        <v>320</v>
      </c>
      <c r="AK56" s="18" t="s">
        <v>972</v>
      </c>
      <c r="AL56" s="4">
        <v>45281</v>
      </c>
      <c r="AM56" s="4">
        <v>45281</v>
      </c>
      <c r="AN56" s="4">
        <v>45291</v>
      </c>
      <c r="AO56" s="6">
        <v>86206.9</v>
      </c>
      <c r="AP56" s="15">
        <v>100000</v>
      </c>
      <c r="AS56" s="18" t="s">
        <v>321</v>
      </c>
      <c r="AU56" s="18" t="s">
        <v>322</v>
      </c>
      <c r="AV56" s="18" t="s">
        <v>961</v>
      </c>
      <c r="AW56" s="15">
        <v>10000</v>
      </c>
      <c r="AX56" s="4">
        <v>45281</v>
      </c>
      <c r="AY56" s="4">
        <v>45291</v>
      </c>
      <c r="AZ56" s="5" t="s">
        <v>973</v>
      </c>
      <c r="BB56" s="18" t="s">
        <v>345</v>
      </c>
      <c r="BC56" s="18" t="s">
        <v>326</v>
      </c>
      <c r="BG56" s="18" t="s">
        <v>381</v>
      </c>
      <c r="BL56" s="18" t="s">
        <v>320</v>
      </c>
      <c r="BM56" s="4">
        <v>45303</v>
      </c>
      <c r="BN56" s="4">
        <v>45303</v>
      </c>
      <c r="BO56" s="18" t="s">
        <v>347</v>
      </c>
    </row>
    <row r="57" spans="1:67">
      <c r="A57">
        <v>2023</v>
      </c>
      <c r="B57" s="4">
        <v>45200</v>
      </c>
      <c r="C57" s="4">
        <v>45291</v>
      </c>
      <c r="D57" t="s">
        <v>151</v>
      </c>
      <c r="E57" t="s">
        <v>157</v>
      </c>
      <c r="F57" t="s">
        <v>158</v>
      </c>
      <c r="G57" s="18" t="s">
        <v>974</v>
      </c>
      <c r="H57" s="18" t="s">
        <v>975</v>
      </c>
      <c r="I57" s="5" t="s">
        <v>976</v>
      </c>
      <c r="J57" s="18" t="s">
        <v>977</v>
      </c>
      <c r="K57">
        <v>50</v>
      </c>
      <c r="L57" s="18" t="s">
        <v>407</v>
      </c>
      <c r="M57" s="18" t="s">
        <v>978</v>
      </c>
      <c r="N57" s="18" t="s">
        <v>982</v>
      </c>
      <c r="O57" s="18" t="s">
        <v>983</v>
      </c>
      <c r="P57" t="s">
        <v>160</v>
      </c>
      <c r="Q57" s="18" t="s">
        <v>984</v>
      </c>
      <c r="R57" t="s">
        <v>168</v>
      </c>
      <c r="S57" s="18" t="s">
        <v>985</v>
      </c>
      <c r="T57">
        <v>225</v>
      </c>
      <c r="V57" t="s">
        <v>193</v>
      </c>
      <c r="W57" s="18" t="s">
        <v>986</v>
      </c>
      <c r="Y57" s="18" t="s">
        <v>316</v>
      </c>
      <c r="AA57" s="18" t="s">
        <v>586</v>
      </c>
      <c r="AC57" t="s">
        <v>245</v>
      </c>
      <c r="AD57">
        <v>44600</v>
      </c>
      <c r="AI57" s="18" t="s">
        <v>987</v>
      </c>
      <c r="AJ57" s="18" t="s">
        <v>320</v>
      </c>
      <c r="AK57" s="18" t="s">
        <v>974</v>
      </c>
      <c r="AL57" s="4">
        <v>45274</v>
      </c>
      <c r="AM57" s="4">
        <v>45274</v>
      </c>
      <c r="AN57" s="4">
        <v>45291</v>
      </c>
      <c r="AO57" s="15">
        <v>41190</v>
      </c>
      <c r="AP57" s="6">
        <v>47780.4</v>
      </c>
      <c r="AS57" s="18" t="s">
        <v>321</v>
      </c>
      <c r="AU57" s="18" t="s">
        <v>322</v>
      </c>
      <c r="AV57" s="18" t="s">
        <v>977</v>
      </c>
      <c r="AW57" s="6">
        <v>4778.04</v>
      </c>
      <c r="AX57" s="4">
        <v>45274</v>
      </c>
      <c r="AY57" s="4">
        <v>45291</v>
      </c>
      <c r="AZ57" s="5" t="s">
        <v>988</v>
      </c>
      <c r="BB57" s="18" t="s">
        <v>325</v>
      </c>
      <c r="BC57" s="18" t="s">
        <v>326</v>
      </c>
      <c r="BG57" s="18" t="s">
        <v>989</v>
      </c>
      <c r="BL57" s="18" t="s">
        <v>320</v>
      </c>
      <c r="BM57" s="4">
        <v>45303</v>
      </c>
      <c r="BN57" s="4">
        <v>45303</v>
      </c>
      <c r="BO57" s="18" t="s">
        <v>347</v>
      </c>
    </row>
    <row r="58" spans="1:67">
      <c r="A58">
        <v>2023</v>
      </c>
      <c r="B58" s="4">
        <v>45200</v>
      </c>
      <c r="C58" s="4">
        <v>45291</v>
      </c>
      <c r="D58" t="s">
        <v>151</v>
      </c>
      <c r="E58" t="s">
        <v>155</v>
      </c>
      <c r="F58" t="s">
        <v>158</v>
      </c>
      <c r="G58" s="19" t="s">
        <v>990</v>
      </c>
      <c r="H58" s="19" t="s">
        <v>991</v>
      </c>
      <c r="I58" s="5" t="s">
        <v>992</v>
      </c>
      <c r="J58" s="19" t="s">
        <v>993</v>
      </c>
      <c r="K58">
        <v>51</v>
      </c>
      <c r="L58" s="19" t="s">
        <v>994</v>
      </c>
      <c r="M58" s="19" t="s">
        <v>999</v>
      </c>
      <c r="N58" s="19" t="s">
        <v>996</v>
      </c>
      <c r="O58" s="19" t="s">
        <v>997</v>
      </c>
      <c r="P58" t="s">
        <v>161</v>
      </c>
      <c r="Q58" s="19" t="s">
        <v>998</v>
      </c>
      <c r="R58" t="s">
        <v>187</v>
      </c>
      <c r="S58" s="19" t="s">
        <v>1000</v>
      </c>
      <c r="T58">
        <v>1270</v>
      </c>
      <c r="V58" t="s">
        <v>193</v>
      </c>
      <c r="W58" s="19" t="s">
        <v>986</v>
      </c>
      <c r="Y58" s="19" t="s">
        <v>316</v>
      </c>
      <c r="AA58" s="19" t="s">
        <v>586</v>
      </c>
      <c r="AC58" t="s">
        <v>245</v>
      </c>
      <c r="AD58">
        <v>44600</v>
      </c>
      <c r="AI58" s="19" t="s">
        <v>1001</v>
      </c>
      <c r="AJ58" s="19" t="s">
        <v>320</v>
      </c>
      <c r="AK58" s="19" t="s">
        <v>990</v>
      </c>
      <c r="AL58" s="4">
        <v>45281</v>
      </c>
      <c r="AM58" s="4">
        <v>45281</v>
      </c>
      <c r="AN58" s="4">
        <v>45291</v>
      </c>
      <c r="AO58" s="15">
        <v>135932</v>
      </c>
      <c r="AP58" s="6">
        <v>157681.12</v>
      </c>
      <c r="AS58" s="19" t="s">
        <v>321</v>
      </c>
      <c r="AU58" s="19" t="s">
        <v>322</v>
      </c>
      <c r="AV58" s="19" t="s">
        <v>993</v>
      </c>
      <c r="AW58" s="15">
        <v>15768112</v>
      </c>
      <c r="AX58" s="4">
        <v>45281</v>
      </c>
      <c r="AY58" s="4">
        <v>45291</v>
      </c>
      <c r="AZ58" s="5" t="s">
        <v>1002</v>
      </c>
      <c r="BB58" s="19" t="s">
        <v>325</v>
      </c>
      <c r="BC58" s="19" t="s">
        <v>326</v>
      </c>
      <c r="BG58" s="19" t="s">
        <v>951</v>
      </c>
      <c r="BL58" s="19" t="s">
        <v>320</v>
      </c>
      <c r="BM58" s="4">
        <v>45303</v>
      </c>
      <c r="BN58" s="4">
        <v>45303</v>
      </c>
      <c r="BO58" s="19" t="s">
        <v>347</v>
      </c>
    </row>
    <row r="59" spans="1:67">
      <c r="A59">
        <v>2023</v>
      </c>
      <c r="B59" s="4">
        <v>45200</v>
      </c>
      <c r="C59" s="4">
        <v>45291</v>
      </c>
      <c r="D59" t="s">
        <v>151</v>
      </c>
      <c r="E59" t="s">
        <v>157</v>
      </c>
      <c r="F59" t="s">
        <v>158</v>
      </c>
      <c r="G59" s="19" t="s">
        <v>1003</v>
      </c>
      <c r="H59" s="19" t="s">
        <v>1004</v>
      </c>
      <c r="I59" s="5" t="s">
        <v>1005</v>
      </c>
      <c r="J59" s="19" t="s">
        <v>1006</v>
      </c>
      <c r="K59">
        <v>52</v>
      </c>
      <c r="L59" s="19" t="s">
        <v>1018</v>
      </c>
      <c r="M59" s="19" t="s">
        <v>1019</v>
      </c>
      <c r="N59" s="19" t="s">
        <v>1020</v>
      </c>
      <c r="O59" s="19" t="s">
        <v>1021</v>
      </c>
      <c r="P59" t="s">
        <v>161</v>
      </c>
      <c r="Q59" s="19" t="s">
        <v>1022</v>
      </c>
      <c r="R59" t="s">
        <v>168</v>
      </c>
      <c r="S59" s="19" t="s">
        <v>1023</v>
      </c>
      <c r="T59">
        <v>426</v>
      </c>
      <c r="V59" t="s">
        <v>193</v>
      </c>
      <c r="W59" s="19" t="s">
        <v>1024</v>
      </c>
      <c r="Y59" s="19" t="s">
        <v>361</v>
      </c>
      <c r="AA59" s="19" t="s">
        <v>1025</v>
      </c>
      <c r="AC59" t="s">
        <v>256</v>
      </c>
      <c r="AD59">
        <v>52000</v>
      </c>
      <c r="AI59" s="19" t="s">
        <v>1026</v>
      </c>
      <c r="AJ59" s="19" t="s">
        <v>320</v>
      </c>
      <c r="AK59" s="19" t="s">
        <v>1027</v>
      </c>
      <c r="AL59" s="4">
        <v>45281</v>
      </c>
      <c r="AM59" s="4">
        <v>45281</v>
      </c>
      <c r="AN59" s="4">
        <v>45291</v>
      </c>
      <c r="AO59" s="6">
        <v>173944.03</v>
      </c>
      <c r="AP59" s="6">
        <v>201775.07</v>
      </c>
      <c r="AS59" s="19" t="s">
        <v>321</v>
      </c>
      <c r="AU59" s="19" t="s">
        <v>322</v>
      </c>
      <c r="AV59" s="19" t="s">
        <v>1006</v>
      </c>
      <c r="AW59" s="6">
        <v>20177.507000000001</v>
      </c>
      <c r="AX59" s="4">
        <v>45281</v>
      </c>
      <c r="AY59" s="4">
        <v>45291</v>
      </c>
      <c r="AZ59" s="5" t="s">
        <v>1028</v>
      </c>
      <c r="BB59" s="19" t="s">
        <v>325</v>
      </c>
      <c r="BC59" s="19" t="s">
        <v>326</v>
      </c>
      <c r="BG59" s="19" t="s">
        <v>626</v>
      </c>
      <c r="BL59" s="19" t="s">
        <v>320</v>
      </c>
      <c r="BM59" s="4">
        <v>45303</v>
      </c>
      <c r="BN59" s="4">
        <v>45303</v>
      </c>
      <c r="BO59" s="19" t="s">
        <v>347</v>
      </c>
    </row>
    <row r="60" spans="1:67">
      <c r="A60">
        <v>2023</v>
      </c>
      <c r="B60" s="4">
        <v>45200</v>
      </c>
      <c r="C60" s="4">
        <v>45291</v>
      </c>
      <c r="D60" t="s">
        <v>151</v>
      </c>
      <c r="E60" t="s">
        <v>157</v>
      </c>
      <c r="F60" t="s">
        <v>158</v>
      </c>
      <c r="G60" s="19" t="s">
        <v>1029</v>
      </c>
      <c r="H60" s="19" t="s">
        <v>1030</v>
      </c>
      <c r="I60" s="5" t="s">
        <v>1031</v>
      </c>
      <c r="J60" s="19" t="s">
        <v>1032</v>
      </c>
      <c r="K60">
        <v>53</v>
      </c>
      <c r="L60" s="19" t="s">
        <v>651</v>
      </c>
      <c r="M60" s="19" t="s">
        <v>1033</v>
      </c>
      <c r="N60" s="19" t="s">
        <v>1034</v>
      </c>
      <c r="O60" s="19" t="s">
        <v>1037</v>
      </c>
      <c r="P60" t="s">
        <v>160</v>
      </c>
      <c r="Q60" s="19" t="s">
        <v>1036</v>
      </c>
      <c r="R60" t="s">
        <v>168</v>
      </c>
      <c r="S60" s="19" t="s">
        <v>1038</v>
      </c>
      <c r="T60">
        <v>460</v>
      </c>
      <c r="V60" t="s">
        <v>193</v>
      </c>
      <c r="W60" s="19" t="s">
        <v>1039</v>
      </c>
      <c r="Y60" s="19" t="s">
        <v>446</v>
      </c>
      <c r="AA60" s="19" t="s">
        <v>446</v>
      </c>
      <c r="AC60" t="s">
        <v>241</v>
      </c>
      <c r="AD60">
        <v>28010</v>
      </c>
      <c r="AI60" s="19" t="s">
        <v>1040</v>
      </c>
      <c r="AJ60" s="19" t="s">
        <v>320</v>
      </c>
      <c r="AK60" s="19" t="s">
        <v>1029</v>
      </c>
      <c r="AL60" s="4">
        <v>45281</v>
      </c>
      <c r="AM60" s="4">
        <v>45281</v>
      </c>
      <c r="AN60" s="4">
        <v>45291</v>
      </c>
      <c r="AO60" s="15">
        <v>11950</v>
      </c>
      <c r="AP60" s="15">
        <v>13862</v>
      </c>
      <c r="AS60" s="19" t="s">
        <v>321</v>
      </c>
      <c r="AU60" s="19" t="s">
        <v>322</v>
      </c>
      <c r="AV60" s="19" t="s">
        <v>1032</v>
      </c>
      <c r="AW60" s="6">
        <v>1386.2</v>
      </c>
      <c r="AX60" s="4">
        <v>45281</v>
      </c>
      <c r="AY60" s="4">
        <v>45291</v>
      </c>
      <c r="AZ60" s="5" t="s">
        <v>1041</v>
      </c>
      <c r="BB60" s="19" t="s">
        <v>325</v>
      </c>
      <c r="BC60" s="19" t="s">
        <v>326</v>
      </c>
      <c r="BG60" s="19" t="s">
        <v>1042</v>
      </c>
      <c r="BL60" s="19" t="s">
        <v>320</v>
      </c>
      <c r="BM60" s="4">
        <v>45303</v>
      </c>
      <c r="BN60" s="4">
        <v>45303</v>
      </c>
      <c r="BO60" s="19" t="s">
        <v>347</v>
      </c>
    </row>
    <row r="61" spans="1:67">
      <c r="A61">
        <v>2023</v>
      </c>
      <c r="B61" s="4">
        <v>45200</v>
      </c>
      <c r="C61" s="4">
        <v>45291</v>
      </c>
      <c r="D61" t="s">
        <v>151</v>
      </c>
      <c r="E61" t="s">
        <v>157</v>
      </c>
      <c r="F61" t="s">
        <v>158</v>
      </c>
      <c r="G61" s="19" t="s">
        <v>1043</v>
      </c>
      <c r="H61" s="19" t="s">
        <v>1044</v>
      </c>
      <c r="I61" s="5" t="s">
        <v>1045</v>
      </c>
      <c r="J61" s="19" t="s">
        <v>1046</v>
      </c>
      <c r="K61">
        <v>54</v>
      </c>
      <c r="L61" s="19" t="s">
        <v>1052</v>
      </c>
      <c r="M61" s="19" t="s">
        <v>1048</v>
      </c>
      <c r="N61" s="19" t="s">
        <v>1049</v>
      </c>
      <c r="O61" s="19" t="s">
        <v>1053</v>
      </c>
      <c r="P61" t="s">
        <v>160</v>
      </c>
      <c r="Q61" s="19" t="s">
        <v>1054</v>
      </c>
      <c r="R61" t="s">
        <v>187</v>
      </c>
      <c r="S61" s="19" t="s">
        <v>1055</v>
      </c>
      <c r="T61">
        <v>1155</v>
      </c>
      <c r="U61">
        <v>5</v>
      </c>
      <c r="V61" t="s">
        <v>193</v>
      </c>
      <c r="W61" s="19" t="s">
        <v>1056</v>
      </c>
      <c r="Y61" s="19" t="s">
        <v>361</v>
      </c>
      <c r="AA61" s="19" t="s">
        <v>1057</v>
      </c>
      <c r="AC61" t="s">
        <v>256</v>
      </c>
      <c r="AD61">
        <v>3020</v>
      </c>
      <c r="AI61" s="19" t="s">
        <v>343</v>
      </c>
      <c r="AJ61" s="19" t="s">
        <v>320</v>
      </c>
      <c r="AK61" s="19" t="s">
        <v>1043</v>
      </c>
      <c r="AL61" s="4">
        <v>45252</v>
      </c>
      <c r="AM61" s="4">
        <v>45252</v>
      </c>
      <c r="AN61" s="4">
        <v>45291</v>
      </c>
      <c r="AO61" s="15">
        <v>190000</v>
      </c>
      <c r="AP61" s="15">
        <v>220400</v>
      </c>
      <c r="AS61" s="19" t="s">
        <v>321</v>
      </c>
      <c r="AU61" s="19" t="s">
        <v>322</v>
      </c>
      <c r="AV61" s="19" t="s">
        <v>1046</v>
      </c>
      <c r="AW61" s="15">
        <v>22040</v>
      </c>
      <c r="AX61" s="4">
        <v>45252</v>
      </c>
      <c r="AY61" s="4">
        <v>45291</v>
      </c>
      <c r="AZ61" s="5" t="s">
        <v>1058</v>
      </c>
      <c r="BB61" s="19" t="s">
        <v>392</v>
      </c>
      <c r="BC61" s="19" t="s">
        <v>326</v>
      </c>
      <c r="BG61" s="19" t="s">
        <v>346</v>
      </c>
      <c r="BL61" s="19" t="s">
        <v>320</v>
      </c>
      <c r="BM61" s="4">
        <v>45303</v>
      </c>
      <c r="BN61" s="4">
        <v>45303</v>
      </c>
      <c r="BO61" s="19" t="s">
        <v>347</v>
      </c>
    </row>
    <row r="62" spans="1:67">
      <c r="A62">
        <v>2023</v>
      </c>
      <c r="B62" s="4">
        <v>45200</v>
      </c>
      <c r="C62" s="4">
        <v>45291</v>
      </c>
      <c r="D62" t="s">
        <v>151</v>
      </c>
      <c r="E62" t="s">
        <v>157</v>
      </c>
      <c r="F62" t="s">
        <v>158</v>
      </c>
      <c r="G62" s="19" t="s">
        <v>1059</v>
      </c>
      <c r="H62" s="19" t="s">
        <v>1060</v>
      </c>
      <c r="I62" s="5" t="s">
        <v>1061</v>
      </c>
      <c r="J62" s="19" t="s">
        <v>1062</v>
      </c>
      <c r="K62">
        <v>55</v>
      </c>
      <c r="L62" s="19" t="s">
        <v>1067</v>
      </c>
      <c r="M62" s="19" t="s">
        <v>939</v>
      </c>
      <c r="N62" s="19" t="s">
        <v>1064</v>
      </c>
      <c r="O62" s="19" t="s">
        <v>1068</v>
      </c>
      <c r="P62" t="s">
        <v>161</v>
      </c>
      <c r="Q62" s="19" t="s">
        <v>1066</v>
      </c>
      <c r="R62" t="s">
        <v>168</v>
      </c>
      <c r="S62" s="19" t="s">
        <v>1069</v>
      </c>
      <c r="T62">
        <v>1095</v>
      </c>
      <c r="V62" t="s">
        <v>193</v>
      </c>
      <c r="W62" s="19" t="s">
        <v>1070</v>
      </c>
      <c r="Y62" s="19" t="s">
        <v>446</v>
      </c>
      <c r="AA62" s="19" t="s">
        <v>446</v>
      </c>
      <c r="AC62" t="s">
        <v>241</v>
      </c>
      <c r="AD62">
        <v>28018</v>
      </c>
      <c r="AI62" s="19" t="s">
        <v>1071</v>
      </c>
      <c r="AJ62" s="19" t="s">
        <v>320</v>
      </c>
      <c r="AK62" s="19" t="s">
        <v>1059</v>
      </c>
      <c r="AL62" s="4">
        <v>45281</v>
      </c>
      <c r="AM62" s="4">
        <v>45281</v>
      </c>
      <c r="AN62" s="4">
        <v>45291</v>
      </c>
      <c r="AO62" s="15">
        <v>1000000</v>
      </c>
      <c r="AP62" s="15">
        <v>1160000</v>
      </c>
      <c r="AS62" s="19" t="s">
        <v>321</v>
      </c>
      <c r="AU62" s="19" t="s">
        <v>322</v>
      </c>
      <c r="AV62" s="19" t="s">
        <v>1062</v>
      </c>
      <c r="AW62" s="15">
        <v>116000</v>
      </c>
      <c r="AX62" s="4">
        <v>45281</v>
      </c>
      <c r="AY62" s="4">
        <v>45291</v>
      </c>
      <c r="AZ62" s="5" t="s">
        <v>1072</v>
      </c>
      <c r="BB62" s="19" t="s">
        <v>325</v>
      </c>
      <c r="BC62" s="19" t="s">
        <v>326</v>
      </c>
      <c r="BG62" s="19" t="s">
        <v>1073</v>
      </c>
      <c r="BL62" s="19" t="s">
        <v>320</v>
      </c>
      <c r="BM62" s="4">
        <v>45303</v>
      </c>
      <c r="BN62" s="4">
        <v>45303</v>
      </c>
      <c r="BO62" s="19" t="s">
        <v>347</v>
      </c>
    </row>
    <row r="63" spans="1:67">
      <c r="A63">
        <v>2023</v>
      </c>
      <c r="B63" s="4">
        <v>45200</v>
      </c>
      <c r="C63" s="4">
        <v>45291</v>
      </c>
      <c r="D63" t="s">
        <v>151</v>
      </c>
      <c r="E63" t="s">
        <v>157</v>
      </c>
      <c r="F63" t="s">
        <v>158</v>
      </c>
      <c r="G63" s="19" t="s">
        <v>1074</v>
      </c>
      <c r="H63" s="19" t="s">
        <v>1075</v>
      </c>
      <c r="I63" s="5" t="s">
        <v>1076</v>
      </c>
      <c r="J63" s="19" t="s">
        <v>1077</v>
      </c>
      <c r="K63">
        <v>56</v>
      </c>
      <c r="L63" s="19" t="s">
        <v>1078</v>
      </c>
      <c r="M63" s="19" t="s">
        <v>1079</v>
      </c>
      <c r="N63" s="19" t="s">
        <v>1080</v>
      </c>
      <c r="O63" s="19" t="s">
        <v>1083</v>
      </c>
      <c r="P63" t="s">
        <v>161</v>
      </c>
      <c r="Q63" s="19" t="s">
        <v>1084</v>
      </c>
      <c r="R63" t="s">
        <v>175</v>
      </c>
      <c r="S63" s="19" t="s">
        <v>1085</v>
      </c>
      <c r="T63">
        <v>90</v>
      </c>
      <c r="V63" t="s">
        <v>193</v>
      </c>
      <c r="W63" s="19" t="s">
        <v>1086</v>
      </c>
      <c r="Y63" s="19" t="s">
        <v>1088</v>
      </c>
      <c r="AA63" s="19" t="s">
        <v>1087</v>
      </c>
      <c r="AC63" t="s">
        <v>255</v>
      </c>
      <c r="AD63">
        <v>94735</v>
      </c>
      <c r="AI63" s="19" t="s">
        <v>1089</v>
      </c>
      <c r="AJ63" s="19" t="s">
        <v>320</v>
      </c>
      <c r="AK63" s="19" t="s">
        <v>1074</v>
      </c>
      <c r="AL63" s="4">
        <v>45289</v>
      </c>
      <c r="AM63" s="4">
        <v>45289</v>
      </c>
      <c r="AN63" s="4">
        <v>45291</v>
      </c>
      <c r="AO63" s="6">
        <v>528621.52</v>
      </c>
      <c r="AP63" s="6">
        <v>613200.97</v>
      </c>
      <c r="AS63" s="19" t="s">
        <v>321</v>
      </c>
      <c r="AU63" s="19" t="s">
        <v>322</v>
      </c>
      <c r="AV63" s="19" t="s">
        <v>1077</v>
      </c>
      <c r="AW63" s="6">
        <v>61320.097000000002</v>
      </c>
      <c r="AX63" s="4">
        <v>45289</v>
      </c>
      <c r="AY63" s="4">
        <v>45291</v>
      </c>
      <c r="AZ63" s="5" t="s">
        <v>1090</v>
      </c>
      <c r="BB63" s="19" t="s">
        <v>660</v>
      </c>
      <c r="BC63" s="19" t="s">
        <v>365</v>
      </c>
      <c r="BG63" s="19" t="s">
        <v>661</v>
      </c>
      <c r="BL63" s="19" t="s">
        <v>320</v>
      </c>
      <c r="BM63" s="4">
        <v>45303</v>
      </c>
      <c r="BN63" s="4">
        <v>45303</v>
      </c>
      <c r="BO63" s="19" t="s">
        <v>347</v>
      </c>
    </row>
    <row r="64" spans="1:67">
      <c r="A64">
        <v>2023</v>
      </c>
      <c r="B64" s="4">
        <v>45200</v>
      </c>
      <c r="C64" s="4">
        <v>45291</v>
      </c>
      <c r="D64" t="s">
        <v>151</v>
      </c>
      <c r="E64" t="s">
        <v>157</v>
      </c>
      <c r="F64" t="s">
        <v>158</v>
      </c>
      <c r="G64" s="19" t="s">
        <v>1091</v>
      </c>
      <c r="H64" s="19" t="s">
        <v>1092</v>
      </c>
      <c r="I64" s="5" t="s">
        <v>1093</v>
      </c>
      <c r="J64" s="19" t="s">
        <v>1094</v>
      </c>
      <c r="K64">
        <v>57</v>
      </c>
      <c r="L64" s="19" t="s">
        <v>1096</v>
      </c>
      <c r="M64" s="19" t="s">
        <v>1097</v>
      </c>
      <c r="N64" s="19" t="s">
        <v>1095</v>
      </c>
      <c r="O64" s="19" t="s">
        <v>1098</v>
      </c>
      <c r="P64" t="s">
        <v>160</v>
      </c>
      <c r="Q64" s="19" t="s">
        <v>1100</v>
      </c>
      <c r="R64" t="s">
        <v>173</v>
      </c>
      <c r="S64" s="19" t="s">
        <v>1101</v>
      </c>
      <c r="T64">
        <v>463</v>
      </c>
      <c r="V64" t="s">
        <v>193</v>
      </c>
      <c r="W64" s="19" t="s">
        <v>1102</v>
      </c>
      <c r="Y64" s="19" t="s">
        <v>361</v>
      </c>
      <c r="AA64" s="19" t="s">
        <v>1103</v>
      </c>
      <c r="AC64" t="s">
        <v>256</v>
      </c>
      <c r="AD64">
        <v>11590</v>
      </c>
      <c r="AI64" s="19" t="s">
        <v>1104</v>
      </c>
      <c r="AJ64" s="19" t="s">
        <v>320</v>
      </c>
      <c r="AK64" s="19" t="s">
        <v>1091</v>
      </c>
      <c r="AL64" s="4">
        <v>45288</v>
      </c>
      <c r="AM64" s="4">
        <v>45288</v>
      </c>
      <c r="AN64" s="4">
        <v>45291</v>
      </c>
      <c r="AO64" s="15">
        <v>28000</v>
      </c>
      <c r="AP64" s="15">
        <v>32480</v>
      </c>
      <c r="AS64" s="19" t="s">
        <v>321</v>
      </c>
      <c r="AU64" s="19" t="s">
        <v>322</v>
      </c>
      <c r="AV64" s="19" t="s">
        <v>1094</v>
      </c>
      <c r="AW64" s="15">
        <v>3248</v>
      </c>
      <c r="AX64" s="4">
        <v>45288</v>
      </c>
      <c r="AY64" s="4">
        <v>45291</v>
      </c>
      <c r="AZ64" s="5" t="s">
        <v>1105</v>
      </c>
      <c r="BB64" s="19" t="s">
        <v>509</v>
      </c>
      <c r="BC64" s="19" t="s">
        <v>365</v>
      </c>
      <c r="BG64" s="19" t="s">
        <v>1073</v>
      </c>
      <c r="BL64" s="19" t="s">
        <v>320</v>
      </c>
      <c r="BM64" s="4">
        <v>45303</v>
      </c>
      <c r="BN64" s="4">
        <v>45303</v>
      </c>
      <c r="BO64" s="19" t="s">
        <v>347</v>
      </c>
    </row>
    <row r="65" spans="1:67">
      <c r="A65">
        <v>2023</v>
      </c>
      <c r="B65" s="4">
        <v>45200</v>
      </c>
      <c r="C65" s="4">
        <v>45291</v>
      </c>
      <c r="D65" t="s">
        <v>151</v>
      </c>
      <c r="E65" t="s">
        <v>157</v>
      </c>
      <c r="F65" t="s">
        <v>158</v>
      </c>
      <c r="G65" s="19" t="s">
        <v>1106</v>
      </c>
      <c r="H65" s="19" t="s">
        <v>1107</v>
      </c>
      <c r="I65" s="5" t="s">
        <v>1108</v>
      </c>
      <c r="J65" s="19" t="s">
        <v>1109</v>
      </c>
      <c r="K65">
        <v>58</v>
      </c>
      <c r="L65" s="19" t="s">
        <v>1115</v>
      </c>
      <c r="M65" s="19" t="s">
        <v>1111</v>
      </c>
      <c r="N65" s="19" t="s">
        <v>1112</v>
      </c>
      <c r="O65" s="19" t="s">
        <v>1113</v>
      </c>
      <c r="P65" t="s">
        <v>160</v>
      </c>
      <c r="Q65" s="19" t="s">
        <v>1114</v>
      </c>
      <c r="R65" t="s">
        <v>187</v>
      </c>
      <c r="S65" s="19" t="s">
        <v>1116</v>
      </c>
      <c r="T65">
        <v>5644</v>
      </c>
      <c r="U65">
        <v>101</v>
      </c>
      <c r="V65" t="s">
        <v>193</v>
      </c>
      <c r="W65" s="19" t="s">
        <v>1117</v>
      </c>
      <c r="Y65" s="19" t="s">
        <v>1118</v>
      </c>
      <c r="AA65" s="19" t="s">
        <v>1119</v>
      </c>
      <c r="AC65" t="s">
        <v>254</v>
      </c>
      <c r="AD65">
        <v>64117</v>
      </c>
      <c r="AI65" s="19" t="s">
        <v>1120</v>
      </c>
      <c r="AJ65" s="19" t="s">
        <v>320</v>
      </c>
      <c r="AK65" s="19" t="s">
        <v>1106</v>
      </c>
      <c r="AL65" s="4">
        <v>45282</v>
      </c>
      <c r="AM65" s="4">
        <v>45282</v>
      </c>
      <c r="AN65" s="4">
        <v>45291</v>
      </c>
      <c r="AO65" s="15">
        <v>1365000</v>
      </c>
      <c r="AP65" s="15">
        <v>1583400</v>
      </c>
      <c r="AS65" s="19" t="s">
        <v>321</v>
      </c>
      <c r="AU65" s="19" t="s">
        <v>322</v>
      </c>
      <c r="AV65" s="19" t="s">
        <v>1109</v>
      </c>
      <c r="AW65" s="15">
        <v>158340</v>
      </c>
      <c r="AX65" s="4">
        <v>45282</v>
      </c>
      <c r="AY65" s="4">
        <v>45291</v>
      </c>
      <c r="AZ65" s="5" t="s">
        <v>1121</v>
      </c>
      <c r="BB65" s="19" t="s">
        <v>509</v>
      </c>
      <c r="BC65" s="19" t="s">
        <v>365</v>
      </c>
      <c r="BG65" s="19" t="s">
        <v>1073</v>
      </c>
      <c r="BL65" s="19" t="s">
        <v>320</v>
      </c>
      <c r="BM65" s="4">
        <v>45303</v>
      </c>
      <c r="BN65" s="4">
        <v>44938</v>
      </c>
      <c r="BO65" s="19" t="s">
        <v>347</v>
      </c>
    </row>
  </sheetData>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I8" r:id="rId1"/>
    <hyperlink ref="AZ8" r:id="rId2"/>
    <hyperlink ref="I9" r:id="rId3"/>
    <hyperlink ref="AZ9" r:id="rId4"/>
    <hyperlink ref="I10" r:id="rId5"/>
    <hyperlink ref="AZ10" r:id="rId6"/>
    <hyperlink ref="I11" r:id="rId7"/>
    <hyperlink ref="AZ11" r:id="rId8"/>
    <hyperlink ref="I12" r:id="rId9"/>
    <hyperlink ref="AZ12" r:id="rId10"/>
    <hyperlink ref="I13" r:id="rId11"/>
    <hyperlink ref="AZ13" r:id="rId12"/>
    <hyperlink ref="I14" r:id="rId13"/>
    <hyperlink ref="AZ14" r:id="rId14"/>
    <hyperlink ref="I15" r:id="rId15"/>
    <hyperlink ref="AZ15" r:id="rId16"/>
    <hyperlink ref="I16" r:id="rId17"/>
    <hyperlink ref="AZ16" r:id="rId18"/>
    <hyperlink ref="I17" r:id="rId19"/>
    <hyperlink ref="AZ17" r:id="rId20"/>
    <hyperlink ref="I18" r:id="rId21"/>
    <hyperlink ref="AZ18" r:id="rId22" location="heading=h.gjdgxs"/>
    <hyperlink ref="I19" r:id="rId23"/>
    <hyperlink ref="AZ19" r:id="rId24"/>
    <hyperlink ref="I20" r:id="rId25"/>
    <hyperlink ref="AZ20" r:id="rId26"/>
    <hyperlink ref="I21" r:id="rId27"/>
    <hyperlink ref="AZ21" r:id="rId28"/>
    <hyperlink ref="I22" r:id="rId29"/>
    <hyperlink ref="AZ22" r:id="rId30"/>
    <hyperlink ref="I23" r:id="rId31"/>
    <hyperlink ref="AZ23" r:id="rId32"/>
    <hyperlink ref="I24" r:id="rId33"/>
    <hyperlink ref="AZ24" r:id="rId34"/>
    <hyperlink ref="I25" r:id="rId35"/>
    <hyperlink ref="AZ25" r:id="rId36"/>
    <hyperlink ref="I26" r:id="rId37"/>
    <hyperlink ref="AZ26" r:id="rId38" location="heading=h.gjdgxs"/>
    <hyperlink ref="I27" r:id="rId39"/>
    <hyperlink ref="AZ27" r:id="rId40"/>
    <hyperlink ref="I28" r:id="rId41"/>
    <hyperlink ref="AZ28" r:id="rId42"/>
    <hyperlink ref="I29" r:id="rId43"/>
    <hyperlink ref="AZ29" r:id="rId44" location="heading=h.gjdgxs"/>
    <hyperlink ref="I30" r:id="rId45"/>
    <hyperlink ref="AZ30" r:id="rId46"/>
    <hyperlink ref="I31" r:id="rId47"/>
    <hyperlink ref="AZ31" r:id="rId48"/>
    <hyperlink ref="I32" r:id="rId49"/>
    <hyperlink ref="AZ32" r:id="rId50"/>
    <hyperlink ref="I33" r:id="rId51"/>
    <hyperlink ref="AZ33" r:id="rId52"/>
    <hyperlink ref="I34" r:id="rId53"/>
    <hyperlink ref="AZ34" r:id="rId54"/>
    <hyperlink ref="I35" r:id="rId55"/>
    <hyperlink ref="AZ35" r:id="rId56"/>
    <hyperlink ref="I36" r:id="rId57"/>
    <hyperlink ref="AZ36" r:id="rId58"/>
    <hyperlink ref="I37" r:id="rId59"/>
    <hyperlink ref="AZ37" r:id="rId60"/>
    <hyperlink ref="I38" r:id="rId61"/>
    <hyperlink ref="AZ38" r:id="rId62"/>
    <hyperlink ref="I39" r:id="rId63"/>
    <hyperlink ref="AZ39" r:id="rId64"/>
    <hyperlink ref="I40" r:id="rId65"/>
    <hyperlink ref="AZ40" r:id="rId66"/>
    <hyperlink ref="I41" r:id="rId67"/>
    <hyperlink ref="AZ41" r:id="rId68"/>
    <hyperlink ref="I42" r:id="rId69"/>
    <hyperlink ref="AZ42" r:id="rId70"/>
    <hyperlink ref="I43" r:id="rId71"/>
    <hyperlink ref="AZ43" r:id="rId72"/>
    <hyperlink ref="I44" r:id="rId73"/>
    <hyperlink ref="AZ44" r:id="rId74"/>
    <hyperlink ref="I45" r:id="rId75"/>
    <hyperlink ref="AZ45" r:id="rId76"/>
    <hyperlink ref="I46" r:id="rId77"/>
    <hyperlink ref="AZ46" r:id="rId78"/>
    <hyperlink ref="I47" r:id="rId79"/>
    <hyperlink ref="AZ47" r:id="rId80"/>
    <hyperlink ref="I48" r:id="rId81"/>
    <hyperlink ref="AZ48" r:id="rId82"/>
    <hyperlink ref="I49" r:id="rId83"/>
    <hyperlink ref="AZ49" r:id="rId84"/>
    <hyperlink ref="I50" r:id="rId85" location="bookmark=id.30j0zll"/>
    <hyperlink ref="AZ50" r:id="rId86"/>
    <hyperlink ref="I51" r:id="rId87"/>
    <hyperlink ref="AZ51" r:id="rId88"/>
    <hyperlink ref="I52" r:id="rId89" location="bookmark=id.30j0zll"/>
    <hyperlink ref="AZ52" r:id="rId90"/>
    <hyperlink ref="I53" r:id="rId91"/>
    <hyperlink ref="AZ53" r:id="rId92"/>
    <hyperlink ref="I54" r:id="rId93"/>
    <hyperlink ref="AZ54" r:id="rId94"/>
    <hyperlink ref="I55" r:id="rId95"/>
    <hyperlink ref="AZ55" r:id="rId96"/>
    <hyperlink ref="I56" r:id="rId97"/>
    <hyperlink ref="AZ56" r:id="rId98"/>
    <hyperlink ref="I57" r:id="rId99"/>
    <hyperlink ref="AZ57" r:id="rId100"/>
    <hyperlink ref="I58" r:id="rId101"/>
    <hyperlink ref="AZ58" r:id="rId102"/>
    <hyperlink ref="I59" r:id="rId103"/>
    <hyperlink ref="AZ59" r:id="rId104"/>
    <hyperlink ref="I60" r:id="rId105"/>
    <hyperlink ref="AZ60" r:id="rId106"/>
    <hyperlink ref="I61" r:id="rId107"/>
    <hyperlink ref="AZ61" r:id="rId108"/>
    <hyperlink ref="I62" r:id="rId109"/>
    <hyperlink ref="AZ62" r:id="rId110"/>
    <hyperlink ref="I63" r:id="rId111"/>
    <hyperlink ref="AZ63" r:id="rId112"/>
    <hyperlink ref="I64" r:id="rId113"/>
    <hyperlink ref="AZ64" r:id="rId114"/>
    <hyperlink ref="I65" r:id="rId115"/>
    <hyperlink ref="AZ65" r:id="rId116"/>
  </hyperlinks>
  <pageMargins left="0.7" right="0.7" top="0.75" bottom="0.75" header="0.3" footer="0.3"/>
  <pageSetup orientation="portrait" r:id="rId117"/>
</worksheet>
</file>

<file path=xl/worksheets/sheet10.xml><?xml version="1.0" encoding="utf-8"?>
<worksheet xmlns="http://schemas.openxmlformats.org/spreadsheetml/2006/main" xmlns:r="http://schemas.openxmlformats.org/officeDocument/2006/relationships">
  <dimension ref="A1:H119"/>
  <sheetViews>
    <sheetView topLeftCell="A113" workbookViewId="0">
      <selection activeCell="A120" sqref="A12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c r="B1" t="s">
        <v>7</v>
      </c>
      <c r="C1" t="s">
        <v>7</v>
      </c>
      <c r="D1" t="s">
        <v>7</v>
      </c>
      <c r="E1" t="s">
        <v>7</v>
      </c>
      <c r="F1" t="s">
        <v>9</v>
      </c>
      <c r="G1" t="s">
        <v>7</v>
      </c>
      <c r="H1" t="s">
        <v>13</v>
      </c>
    </row>
    <row r="2" spans="1:8" hidden="1">
      <c r="B2" t="s">
        <v>260</v>
      </c>
      <c r="C2" t="s">
        <v>261</v>
      </c>
      <c r="D2" t="s">
        <v>262</v>
      </c>
      <c r="E2" t="s">
        <v>263</v>
      </c>
      <c r="F2" t="s">
        <v>264</v>
      </c>
      <c r="G2" t="s">
        <v>265</v>
      </c>
      <c r="H2" t="s">
        <v>266</v>
      </c>
    </row>
    <row r="3" spans="1:8" ht="30">
      <c r="A3" s="1" t="s">
        <v>267</v>
      </c>
      <c r="B3" s="1" t="s">
        <v>268</v>
      </c>
      <c r="C3" s="1" t="s">
        <v>269</v>
      </c>
      <c r="D3" s="1" t="s">
        <v>270</v>
      </c>
      <c r="E3" s="1" t="s">
        <v>271</v>
      </c>
      <c r="F3" s="1" t="s">
        <v>99</v>
      </c>
      <c r="G3" s="1" t="s">
        <v>272</v>
      </c>
      <c r="H3" s="1" t="s">
        <v>273</v>
      </c>
    </row>
    <row r="4" spans="1:8">
      <c r="A4">
        <v>1</v>
      </c>
      <c r="B4" t="s">
        <v>297</v>
      </c>
      <c r="C4" t="s">
        <v>298</v>
      </c>
      <c r="D4" t="s">
        <v>299</v>
      </c>
      <c r="E4" t="s">
        <v>300</v>
      </c>
      <c r="F4" t="s">
        <v>161</v>
      </c>
      <c r="G4" t="s">
        <v>301</v>
      </c>
      <c r="H4" s="6">
        <v>26570.639999999999</v>
      </c>
    </row>
    <row r="5" spans="1:8">
      <c r="A5">
        <v>1</v>
      </c>
      <c r="B5" t="s">
        <v>302</v>
      </c>
      <c r="C5" t="s">
        <v>303</v>
      </c>
      <c r="D5" t="s">
        <v>304</v>
      </c>
      <c r="E5" t="s">
        <v>305</v>
      </c>
      <c r="F5" t="s">
        <v>160</v>
      </c>
      <c r="G5" t="s">
        <v>306</v>
      </c>
      <c r="H5" s="6">
        <v>29021.18</v>
      </c>
    </row>
    <row r="6" spans="1:8">
      <c r="A6">
        <v>1</v>
      </c>
      <c r="B6" t="s">
        <v>307</v>
      </c>
      <c r="C6" t="s">
        <v>308</v>
      </c>
      <c r="D6" t="s">
        <v>309</v>
      </c>
      <c r="E6" t="s">
        <v>310</v>
      </c>
      <c r="F6" t="s">
        <v>161</v>
      </c>
      <c r="G6" t="s">
        <v>311</v>
      </c>
      <c r="H6" s="6">
        <v>28356.13</v>
      </c>
    </row>
    <row r="7" spans="1:8">
      <c r="A7">
        <v>2</v>
      </c>
      <c r="B7" t="s">
        <v>333</v>
      </c>
      <c r="C7" t="s">
        <v>334</v>
      </c>
      <c r="D7" t="s">
        <v>335</v>
      </c>
      <c r="E7" t="s">
        <v>336</v>
      </c>
      <c r="F7" t="s">
        <v>160</v>
      </c>
      <c r="G7" t="s">
        <v>337</v>
      </c>
      <c r="H7" s="6">
        <v>400000</v>
      </c>
    </row>
    <row r="8" spans="1:8">
      <c r="A8">
        <v>3</v>
      </c>
      <c r="B8" t="s">
        <v>352</v>
      </c>
      <c r="C8" t="s">
        <v>353</v>
      </c>
      <c r="D8" t="s">
        <v>354</v>
      </c>
      <c r="E8" t="s">
        <v>355</v>
      </c>
      <c r="F8" t="s">
        <v>160</v>
      </c>
      <c r="G8" t="s">
        <v>356</v>
      </c>
      <c r="H8" s="6">
        <v>52996894.479999997</v>
      </c>
    </row>
    <row r="9" spans="1:8">
      <c r="A9">
        <v>4</v>
      </c>
      <c r="B9" s="3" t="s">
        <v>369</v>
      </c>
      <c r="C9" s="3" t="s">
        <v>370</v>
      </c>
      <c r="D9" s="3" t="s">
        <v>371</v>
      </c>
      <c r="E9" s="3" t="s">
        <v>372</v>
      </c>
      <c r="F9" t="s">
        <v>161</v>
      </c>
      <c r="G9" s="3" t="s">
        <v>373</v>
      </c>
      <c r="H9" s="6">
        <v>202565.45</v>
      </c>
    </row>
    <row r="10" spans="1:8">
      <c r="A10">
        <v>5</v>
      </c>
      <c r="B10" s="3" t="s">
        <v>386</v>
      </c>
      <c r="C10" s="3" t="s">
        <v>387</v>
      </c>
      <c r="D10" s="3" t="s">
        <v>388</v>
      </c>
      <c r="E10" s="3" t="s">
        <v>389</v>
      </c>
      <c r="F10" t="s">
        <v>160</v>
      </c>
      <c r="G10" s="3" t="s">
        <v>390</v>
      </c>
      <c r="H10" s="6">
        <v>4106400</v>
      </c>
    </row>
    <row r="11" spans="1:8">
      <c r="A11">
        <v>5</v>
      </c>
      <c r="B11" s="3" t="s">
        <v>369</v>
      </c>
      <c r="C11" s="3" t="s">
        <v>370</v>
      </c>
      <c r="D11" s="3" t="s">
        <v>371</v>
      </c>
      <c r="E11" s="3" t="s">
        <v>372</v>
      </c>
      <c r="F11" t="s">
        <v>161</v>
      </c>
      <c r="G11" s="3" t="s">
        <v>373</v>
      </c>
      <c r="H11" s="6">
        <v>5800000</v>
      </c>
    </row>
    <row r="12" spans="1:8">
      <c r="A12">
        <v>6</v>
      </c>
      <c r="B12" s="3" t="s">
        <v>397</v>
      </c>
      <c r="C12" s="3" t="s">
        <v>398</v>
      </c>
      <c r="D12" s="3" t="s">
        <v>399</v>
      </c>
      <c r="E12" s="3" t="s">
        <v>400</v>
      </c>
      <c r="F12" t="s">
        <v>161</v>
      </c>
      <c r="G12" s="3" t="s">
        <v>401</v>
      </c>
      <c r="H12" s="6">
        <v>294824.09000000003</v>
      </c>
    </row>
    <row r="13" spans="1:8">
      <c r="A13">
        <v>6</v>
      </c>
      <c r="B13" s="3" t="s">
        <v>402</v>
      </c>
      <c r="C13" s="3" t="s">
        <v>403</v>
      </c>
      <c r="D13" s="3" t="s">
        <v>404</v>
      </c>
      <c r="E13" s="3" t="s">
        <v>405</v>
      </c>
      <c r="F13" t="s">
        <v>160</v>
      </c>
      <c r="G13" s="3" t="s">
        <v>406</v>
      </c>
      <c r="H13" s="6">
        <v>109518.6</v>
      </c>
    </row>
    <row r="14" spans="1:8">
      <c r="A14">
        <v>6</v>
      </c>
      <c r="B14" s="3" t="s">
        <v>407</v>
      </c>
      <c r="C14" s="3" t="s">
        <v>408</v>
      </c>
      <c r="D14" s="3" t="s">
        <v>409</v>
      </c>
      <c r="E14" s="3" t="s">
        <v>410</v>
      </c>
      <c r="F14" t="s">
        <v>160</v>
      </c>
      <c r="G14" s="3" t="s">
        <v>411</v>
      </c>
      <c r="H14" s="6">
        <v>302560.71000000002</v>
      </c>
    </row>
    <row r="15" spans="1:8">
      <c r="A15">
        <v>7</v>
      </c>
      <c r="B15" s="9" t="s">
        <v>397</v>
      </c>
      <c r="C15" s="9" t="s">
        <v>398</v>
      </c>
      <c r="D15" s="9" t="s">
        <v>399</v>
      </c>
      <c r="E15" s="9" t="s">
        <v>400</v>
      </c>
      <c r="F15" t="s">
        <v>161</v>
      </c>
      <c r="G15" s="9" t="s">
        <v>401</v>
      </c>
      <c r="H15" s="6">
        <v>7627</v>
      </c>
    </row>
    <row r="16" spans="1:8">
      <c r="A16">
        <v>7</v>
      </c>
      <c r="B16" s="9" t="s">
        <v>425</v>
      </c>
      <c r="C16" s="9" t="s">
        <v>426</v>
      </c>
      <c r="D16" s="9" t="s">
        <v>427</v>
      </c>
      <c r="E16" s="9" t="s">
        <v>428</v>
      </c>
      <c r="F16" t="s">
        <v>160</v>
      </c>
      <c r="G16" s="9" t="s">
        <v>406</v>
      </c>
      <c r="H16" s="6">
        <v>7811.44</v>
      </c>
    </row>
    <row r="17" spans="1:8">
      <c r="A17">
        <v>7</v>
      </c>
      <c r="B17" s="9" t="s">
        <v>407</v>
      </c>
      <c r="C17" s="9" t="s">
        <v>408</v>
      </c>
      <c r="D17" s="9" t="s">
        <v>409</v>
      </c>
      <c r="E17" s="9" t="s">
        <v>410</v>
      </c>
      <c r="F17" t="s">
        <v>160</v>
      </c>
      <c r="G17" s="9" t="s">
        <v>411</v>
      </c>
      <c r="H17" s="6">
        <v>7728.5</v>
      </c>
    </row>
    <row r="18" spans="1:8">
      <c r="A18">
        <v>8</v>
      </c>
      <c r="B18" s="9" t="s">
        <v>443</v>
      </c>
      <c r="C18" s="9" t="s">
        <v>434</v>
      </c>
      <c r="D18" s="9" t="s">
        <v>435</v>
      </c>
      <c r="E18" s="9" t="s">
        <v>436</v>
      </c>
      <c r="F18" t="s">
        <v>160</v>
      </c>
      <c r="G18" s="9" t="s">
        <v>437</v>
      </c>
      <c r="H18" s="6">
        <v>15200</v>
      </c>
    </row>
    <row r="19" spans="1:8">
      <c r="A19">
        <v>8</v>
      </c>
      <c r="B19" s="9" t="s">
        <v>438</v>
      </c>
      <c r="C19" s="9" t="s">
        <v>439</v>
      </c>
      <c r="D19" s="9" t="s">
        <v>440</v>
      </c>
      <c r="E19" s="9" t="s">
        <v>441</v>
      </c>
      <c r="F19" t="s">
        <v>160</v>
      </c>
      <c r="G19" s="9" t="s">
        <v>442</v>
      </c>
      <c r="H19" s="6">
        <v>16612.36</v>
      </c>
    </row>
    <row r="20" spans="1:8">
      <c r="A20">
        <v>9</v>
      </c>
      <c r="B20" s="9" t="s">
        <v>397</v>
      </c>
      <c r="C20" s="9" t="s">
        <v>398</v>
      </c>
      <c r="D20" s="9" t="s">
        <v>399</v>
      </c>
      <c r="E20" s="9" t="s">
        <v>400</v>
      </c>
      <c r="F20" t="s">
        <v>161</v>
      </c>
      <c r="G20" s="9" t="s">
        <v>401</v>
      </c>
      <c r="H20" s="6">
        <v>25500</v>
      </c>
    </row>
    <row r="21" spans="1:8">
      <c r="A21">
        <v>9</v>
      </c>
      <c r="B21" s="9" t="s">
        <v>452</v>
      </c>
      <c r="C21" s="9" t="s">
        <v>453</v>
      </c>
      <c r="D21" s="9" t="s">
        <v>454</v>
      </c>
      <c r="E21" s="9" t="s">
        <v>455</v>
      </c>
      <c r="F21" t="s">
        <v>161</v>
      </c>
      <c r="G21" s="9" t="s">
        <v>456</v>
      </c>
      <c r="H21" s="6">
        <v>49833.599999999999</v>
      </c>
    </row>
    <row r="22" spans="1:8">
      <c r="A22">
        <v>10</v>
      </c>
      <c r="B22" s="9" t="s">
        <v>462</v>
      </c>
      <c r="C22" s="9" t="s">
        <v>463</v>
      </c>
      <c r="D22" s="9" t="s">
        <v>464</v>
      </c>
      <c r="E22" s="9" t="s">
        <v>465</v>
      </c>
      <c r="F22" t="s">
        <v>160</v>
      </c>
      <c r="G22" s="9" t="s">
        <v>466</v>
      </c>
      <c r="H22" s="6">
        <v>9744</v>
      </c>
    </row>
    <row r="23" spans="1:8">
      <c r="A23">
        <v>11</v>
      </c>
      <c r="B23" s="9" t="s">
        <v>475</v>
      </c>
      <c r="C23" s="9" t="s">
        <v>476</v>
      </c>
      <c r="D23" s="9" t="s">
        <v>477</v>
      </c>
      <c r="E23" s="9" t="s">
        <v>478</v>
      </c>
      <c r="F23" t="s">
        <v>161</v>
      </c>
      <c r="G23" s="9" t="s">
        <v>479</v>
      </c>
      <c r="H23" s="6">
        <v>54995.6</v>
      </c>
    </row>
    <row r="24" spans="1:8">
      <c r="A24">
        <v>11</v>
      </c>
      <c r="B24" s="9" t="s">
        <v>480</v>
      </c>
      <c r="C24" s="9" t="s">
        <v>481</v>
      </c>
      <c r="D24" s="9" t="s">
        <v>482</v>
      </c>
      <c r="E24" s="9" t="s">
        <v>483</v>
      </c>
      <c r="F24" t="s">
        <v>160</v>
      </c>
      <c r="G24" s="9" t="s">
        <v>484</v>
      </c>
      <c r="H24" s="6">
        <v>65528.4</v>
      </c>
    </row>
    <row r="25" spans="1:8">
      <c r="A25">
        <v>11</v>
      </c>
      <c r="B25" s="9" t="s">
        <v>485</v>
      </c>
      <c r="C25" s="9" t="s">
        <v>482</v>
      </c>
      <c r="D25" s="9" t="s">
        <v>486</v>
      </c>
      <c r="E25" s="9" t="s">
        <v>488</v>
      </c>
      <c r="F25" t="s">
        <v>160</v>
      </c>
      <c r="G25" s="9" t="s">
        <v>487</v>
      </c>
      <c r="H25" s="6">
        <v>64623.6</v>
      </c>
    </row>
    <row r="26" spans="1:8">
      <c r="A26">
        <v>12</v>
      </c>
      <c r="B26" s="13" t="s">
        <v>369</v>
      </c>
      <c r="C26" s="13" t="s">
        <v>370</v>
      </c>
      <c r="D26" s="13" t="s">
        <v>371</v>
      </c>
      <c r="E26" s="13" t="s">
        <v>372</v>
      </c>
      <c r="F26" t="s">
        <v>161</v>
      </c>
      <c r="G26" s="13" t="s">
        <v>373</v>
      </c>
      <c r="H26" s="6">
        <v>2007500</v>
      </c>
    </row>
    <row r="27" spans="1:8">
      <c r="A27">
        <v>12</v>
      </c>
      <c r="B27" s="13" t="s">
        <v>500</v>
      </c>
      <c r="C27" s="13" t="s">
        <v>501</v>
      </c>
      <c r="D27" s="13" t="s">
        <v>501</v>
      </c>
      <c r="E27" s="13" t="s">
        <v>502</v>
      </c>
      <c r="F27" t="s">
        <v>161</v>
      </c>
      <c r="G27" s="13" t="s">
        <v>503</v>
      </c>
      <c r="H27" s="6">
        <v>2176000</v>
      </c>
    </row>
    <row r="28" spans="1:8">
      <c r="A28">
        <v>12</v>
      </c>
      <c r="B28" s="13" t="s">
        <v>505</v>
      </c>
      <c r="C28" s="13" t="s">
        <v>504</v>
      </c>
      <c r="D28" s="13" t="s">
        <v>506</v>
      </c>
      <c r="E28" s="13" t="s">
        <v>507</v>
      </c>
      <c r="F28" t="s">
        <v>161</v>
      </c>
      <c r="G28" s="13" t="s">
        <v>508</v>
      </c>
      <c r="H28" s="6">
        <v>2205000</v>
      </c>
    </row>
    <row r="29" spans="1:8">
      <c r="A29">
        <v>13</v>
      </c>
      <c r="B29" s="13" t="s">
        <v>516</v>
      </c>
      <c r="C29" s="13" t="s">
        <v>517</v>
      </c>
      <c r="D29" s="13" t="s">
        <v>518</v>
      </c>
      <c r="E29" s="13" t="s">
        <v>519</v>
      </c>
      <c r="F29" t="s">
        <v>160</v>
      </c>
      <c r="G29" s="13" t="s">
        <v>520</v>
      </c>
      <c r="H29" s="6">
        <v>44500</v>
      </c>
    </row>
    <row r="30" spans="1:8">
      <c r="A30">
        <v>14</v>
      </c>
      <c r="B30" s="13" t="s">
        <v>438</v>
      </c>
      <c r="C30" s="13" t="s">
        <v>439</v>
      </c>
      <c r="D30" s="13" t="s">
        <v>440</v>
      </c>
      <c r="E30" s="13" t="s">
        <v>441</v>
      </c>
      <c r="F30" t="s">
        <v>160</v>
      </c>
      <c r="G30" s="13" t="s">
        <v>442</v>
      </c>
      <c r="H30" s="6">
        <v>30000</v>
      </c>
    </row>
    <row r="31" spans="1:8">
      <c r="A31">
        <v>15</v>
      </c>
      <c r="B31" s="13" t="s">
        <v>538</v>
      </c>
      <c r="C31" s="13" t="s">
        <v>539</v>
      </c>
      <c r="D31" s="13" t="s">
        <v>540</v>
      </c>
      <c r="E31" s="13" t="s">
        <v>541</v>
      </c>
      <c r="F31" t="s">
        <v>161</v>
      </c>
      <c r="G31" s="13" t="s">
        <v>542</v>
      </c>
      <c r="H31" s="6">
        <v>64032</v>
      </c>
    </row>
    <row r="32" spans="1:8">
      <c r="A32">
        <v>15</v>
      </c>
      <c r="B32" s="13" t="s">
        <v>543</v>
      </c>
      <c r="C32" s="13" t="s">
        <v>544</v>
      </c>
      <c r="D32" s="13" t="s">
        <v>545</v>
      </c>
      <c r="E32" s="13" t="s">
        <v>546</v>
      </c>
      <c r="F32" t="s">
        <v>160</v>
      </c>
      <c r="G32" s="13" t="s">
        <v>547</v>
      </c>
      <c r="H32" s="6">
        <v>72732</v>
      </c>
    </row>
    <row r="33" spans="1:8">
      <c r="A33">
        <v>15</v>
      </c>
      <c r="B33" s="13" t="s">
        <v>548</v>
      </c>
      <c r="C33" s="13" t="s">
        <v>549</v>
      </c>
      <c r="D33" s="13" t="s">
        <v>550</v>
      </c>
      <c r="E33" s="13" t="s">
        <v>551</v>
      </c>
      <c r="F33" t="s">
        <v>160</v>
      </c>
      <c r="G33" s="13" t="s">
        <v>552</v>
      </c>
      <c r="H33" s="6">
        <v>71108</v>
      </c>
    </row>
    <row r="34" spans="1:8">
      <c r="A34">
        <v>16</v>
      </c>
      <c r="B34" s="13" t="s">
        <v>538</v>
      </c>
      <c r="C34" s="13" t="s">
        <v>539</v>
      </c>
      <c r="D34" s="13" t="s">
        <v>540</v>
      </c>
      <c r="E34" s="13" t="s">
        <v>541</v>
      </c>
      <c r="F34" t="s">
        <v>161</v>
      </c>
      <c r="G34" s="13" t="s">
        <v>542</v>
      </c>
      <c r="H34" s="6">
        <v>119717.8</v>
      </c>
    </row>
    <row r="35" spans="1:8">
      <c r="A35">
        <v>16</v>
      </c>
      <c r="B35" s="13" t="s">
        <v>543</v>
      </c>
      <c r="C35" s="13" t="s">
        <v>544</v>
      </c>
      <c r="D35" s="13" t="s">
        <v>545</v>
      </c>
      <c r="E35" s="13" t="s">
        <v>546</v>
      </c>
      <c r="F35" t="s">
        <v>160</v>
      </c>
      <c r="G35" s="13" t="s">
        <v>547</v>
      </c>
      <c r="H35" s="6">
        <v>131677.4</v>
      </c>
    </row>
    <row r="36" spans="1:8">
      <c r="A36">
        <v>16</v>
      </c>
      <c r="B36" s="13" t="s">
        <v>548</v>
      </c>
      <c r="C36" s="13" t="s">
        <v>560</v>
      </c>
      <c r="D36" s="13" t="s">
        <v>550</v>
      </c>
      <c r="E36" s="13" t="s">
        <v>551</v>
      </c>
      <c r="F36" t="s">
        <v>161</v>
      </c>
      <c r="G36" s="13" t="s">
        <v>552</v>
      </c>
      <c r="H36" s="6">
        <v>132245.79999999999</v>
      </c>
    </row>
    <row r="37" spans="1:8">
      <c r="A37">
        <v>17</v>
      </c>
      <c r="B37" s="13" t="s">
        <v>538</v>
      </c>
      <c r="C37" s="13" t="s">
        <v>560</v>
      </c>
      <c r="D37" s="13" t="s">
        <v>550</v>
      </c>
      <c r="E37" s="13" t="s">
        <v>541</v>
      </c>
      <c r="F37" t="s">
        <v>161</v>
      </c>
      <c r="G37" s="13" t="s">
        <v>542</v>
      </c>
      <c r="H37" s="6">
        <v>76235</v>
      </c>
    </row>
    <row r="38" spans="1:8">
      <c r="A38">
        <v>17</v>
      </c>
      <c r="B38" s="13" t="s">
        <v>543</v>
      </c>
      <c r="C38" s="13" t="s">
        <v>544</v>
      </c>
      <c r="D38" s="13" t="s">
        <v>545</v>
      </c>
      <c r="E38" s="13" t="s">
        <v>546</v>
      </c>
      <c r="F38" t="s">
        <v>160</v>
      </c>
      <c r="G38" s="13" t="s">
        <v>547</v>
      </c>
      <c r="H38" s="6">
        <v>85109.2</v>
      </c>
    </row>
    <row r="39" spans="1:8">
      <c r="A39">
        <v>17</v>
      </c>
      <c r="B39" s="13" t="s">
        <v>548</v>
      </c>
      <c r="C39" s="13" t="s">
        <v>560</v>
      </c>
      <c r="D39" s="13" t="s">
        <v>550</v>
      </c>
      <c r="E39" s="13" t="s">
        <v>551</v>
      </c>
      <c r="F39" t="s">
        <v>161</v>
      </c>
      <c r="G39" s="13" t="s">
        <v>552</v>
      </c>
      <c r="H39" s="6">
        <v>85758.8</v>
      </c>
    </row>
    <row r="40" spans="1:8">
      <c r="A40">
        <v>18</v>
      </c>
      <c r="B40" s="13" t="s">
        <v>407</v>
      </c>
      <c r="C40" s="13" t="s">
        <v>571</v>
      </c>
      <c r="D40" s="13" t="s">
        <v>572</v>
      </c>
      <c r="E40" s="13" t="s">
        <v>573</v>
      </c>
      <c r="F40" t="s">
        <v>160</v>
      </c>
      <c r="G40" s="13" t="s">
        <v>574</v>
      </c>
      <c r="H40" s="15">
        <v>99800</v>
      </c>
    </row>
    <row r="41" spans="1:8">
      <c r="A41">
        <v>18</v>
      </c>
      <c r="B41" s="13" t="s">
        <v>575</v>
      </c>
      <c r="C41" s="13" t="s">
        <v>576</v>
      </c>
      <c r="D41" s="13" t="s">
        <v>577</v>
      </c>
      <c r="E41" s="13" t="s">
        <v>578</v>
      </c>
      <c r="F41" t="s">
        <v>160</v>
      </c>
      <c r="G41" s="13" t="s">
        <v>579</v>
      </c>
      <c r="H41" s="15">
        <v>99200</v>
      </c>
    </row>
    <row r="42" spans="1:8">
      <c r="A42">
        <v>18</v>
      </c>
      <c r="B42" s="13" t="s">
        <v>580</v>
      </c>
      <c r="C42" s="13" t="s">
        <v>440</v>
      </c>
      <c r="D42" s="13" t="s">
        <v>581</v>
      </c>
      <c r="E42" s="13" t="s">
        <v>582</v>
      </c>
      <c r="F42" t="s">
        <v>160</v>
      </c>
      <c r="G42" s="13" t="s">
        <v>583</v>
      </c>
      <c r="H42" s="15">
        <v>100000</v>
      </c>
    </row>
    <row r="43" spans="1:8">
      <c r="A43">
        <v>19</v>
      </c>
      <c r="B43" s="14" t="s">
        <v>592</v>
      </c>
      <c r="C43" s="14" t="s">
        <v>593</v>
      </c>
      <c r="D43" s="14" t="s">
        <v>594</v>
      </c>
      <c r="E43" s="14" t="s">
        <v>595</v>
      </c>
      <c r="F43" t="s">
        <v>160</v>
      </c>
      <c r="G43" s="14" t="s">
        <v>596</v>
      </c>
      <c r="H43" s="15">
        <v>64380</v>
      </c>
    </row>
    <row r="44" spans="1:8">
      <c r="A44">
        <v>19</v>
      </c>
      <c r="B44" s="14" t="s">
        <v>538</v>
      </c>
      <c r="C44" s="14" t="s">
        <v>539</v>
      </c>
      <c r="D44" s="14" t="s">
        <v>540</v>
      </c>
      <c r="E44" s="14" t="s">
        <v>541</v>
      </c>
      <c r="F44" t="s">
        <v>161</v>
      </c>
      <c r="G44" s="14" t="s">
        <v>553</v>
      </c>
      <c r="H44" s="15">
        <v>112462</v>
      </c>
    </row>
    <row r="45" spans="1:8">
      <c r="A45">
        <v>19</v>
      </c>
      <c r="B45" s="14" t="s">
        <v>543</v>
      </c>
      <c r="C45" s="14" t="s">
        <v>544</v>
      </c>
      <c r="D45" s="14" t="s">
        <v>545</v>
      </c>
      <c r="E45" s="14" t="s">
        <v>546</v>
      </c>
      <c r="F45" t="s">
        <v>160</v>
      </c>
      <c r="G45" s="14" t="s">
        <v>547</v>
      </c>
      <c r="H45" s="6">
        <v>142656.79999999999</v>
      </c>
    </row>
    <row r="46" spans="1:8">
      <c r="A46">
        <v>20</v>
      </c>
      <c r="B46" s="14" t="s">
        <v>609</v>
      </c>
      <c r="C46" s="14" t="s">
        <v>610</v>
      </c>
      <c r="D46" s="14" t="s">
        <v>611</v>
      </c>
      <c r="E46" s="14" t="s">
        <v>612</v>
      </c>
      <c r="F46" t="s">
        <v>161</v>
      </c>
      <c r="G46" s="14" t="s">
        <v>613</v>
      </c>
      <c r="H46" s="6">
        <v>218385.55</v>
      </c>
    </row>
    <row r="47" spans="1:8">
      <c r="A47">
        <v>21</v>
      </c>
      <c r="B47" s="14" t="s">
        <v>538</v>
      </c>
      <c r="C47" s="14" t="s">
        <v>539</v>
      </c>
      <c r="D47" s="14" t="s">
        <v>540</v>
      </c>
      <c r="E47" s="14" t="s">
        <v>541</v>
      </c>
      <c r="F47" t="s">
        <v>161</v>
      </c>
      <c r="G47" s="14" t="s">
        <v>553</v>
      </c>
      <c r="H47" s="15">
        <v>56550</v>
      </c>
    </row>
    <row r="48" spans="1:8">
      <c r="A48">
        <v>21</v>
      </c>
      <c r="B48" s="14" t="s">
        <v>543</v>
      </c>
      <c r="C48" s="14" t="s">
        <v>544</v>
      </c>
      <c r="D48" s="14" t="s">
        <v>545</v>
      </c>
      <c r="E48" s="14" t="s">
        <v>546</v>
      </c>
      <c r="F48" t="s">
        <v>160</v>
      </c>
      <c r="G48" s="14" t="s">
        <v>547</v>
      </c>
      <c r="H48" s="15">
        <v>221328</v>
      </c>
    </row>
    <row r="49" spans="1:8">
      <c r="A49">
        <v>21</v>
      </c>
      <c r="B49" s="14" t="s">
        <v>548</v>
      </c>
      <c r="C49" s="14" t="s">
        <v>560</v>
      </c>
      <c r="D49" s="14" t="s">
        <v>550</v>
      </c>
      <c r="E49" s="14" t="s">
        <v>551</v>
      </c>
      <c r="F49" t="s">
        <v>161</v>
      </c>
      <c r="G49" s="14" t="s">
        <v>552</v>
      </c>
      <c r="H49" s="6">
        <v>227638.39999999999</v>
      </c>
    </row>
    <row r="50" spans="1:8">
      <c r="A50">
        <v>22</v>
      </c>
      <c r="B50" s="14" t="s">
        <v>500</v>
      </c>
      <c r="C50" s="14" t="s">
        <v>501</v>
      </c>
      <c r="D50" s="14" t="s">
        <v>501</v>
      </c>
      <c r="E50" s="14" t="s">
        <v>502</v>
      </c>
      <c r="F50" t="s">
        <v>161</v>
      </c>
      <c r="G50" s="14" t="s">
        <v>503</v>
      </c>
      <c r="H50" s="6">
        <v>14732957.699999999</v>
      </c>
    </row>
    <row r="51" spans="1:8">
      <c r="A51">
        <v>22</v>
      </c>
      <c r="B51" s="14" t="s">
        <v>369</v>
      </c>
      <c r="C51" s="14" t="s">
        <v>370</v>
      </c>
      <c r="D51" s="14" t="s">
        <v>371</v>
      </c>
      <c r="E51" s="14" t="s">
        <v>372</v>
      </c>
      <c r="F51" t="s">
        <v>161</v>
      </c>
      <c r="G51" s="14" t="s">
        <v>373</v>
      </c>
      <c r="H51" s="15">
        <v>11344800</v>
      </c>
    </row>
    <row r="52" spans="1:8">
      <c r="A52">
        <v>22</v>
      </c>
      <c r="B52" s="14" t="s">
        <v>505</v>
      </c>
      <c r="C52" s="14" t="s">
        <v>504</v>
      </c>
      <c r="D52" s="14" t="s">
        <v>482</v>
      </c>
      <c r="E52" s="14" t="s">
        <v>507</v>
      </c>
      <c r="F52" t="s">
        <v>161</v>
      </c>
      <c r="G52" s="14" t="s">
        <v>508</v>
      </c>
      <c r="H52" s="15">
        <v>5510000</v>
      </c>
    </row>
    <row r="53" spans="1:8">
      <c r="A53">
        <v>23</v>
      </c>
      <c r="B53" s="14" t="s">
        <v>641</v>
      </c>
      <c r="C53" s="14" t="s">
        <v>642</v>
      </c>
      <c r="D53" s="14" t="s">
        <v>643</v>
      </c>
      <c r="E53" s="14" t="s">
        <v>644</v>
      </c>
      <c r="F53" t="s">
        <v>160</v>
      </c>
      <c r="G53" s="14" t="s">
        <v>645</v>
      </c>
      <c r="H53" s="6">
        <v>304893.95</v>
      </c>
    </row>
    <row r="54" spans="1:8">
      <c r="A54">
        <v>23</v>
      </c>
      <c r="B54" s="14" t="s">
        <v>646</v>
      </c>
      <c r="C54" s="14" t="s">
        <v>647</v>
      </c>
      <c r="D54" s="14" t="s">
        <v>648</v>
      </c>
      <c r="E54" s="14" t="s">
        <v>649</v>
      </c>
      <c r="F54" t="s">
        <v>160</v>
      </c>
      <c r="G54" s="14" t="s">
        <v>650</v>
      </c>
      <c r="H54" s="6">
        <v>408428.92</v>
      </c>
    </row>
    <row r="55" spans="1:8">
      <c r="A55">
        <v>23</v>
      </c>
      <c r="B55" s="14" t="s">
        <v>651</v>
      </c>
      <c r="C55" s="14" t="s">
        <v>572</v>
      </c>
      <c r="D55" s="14" t="s">
        <v>439</v>
      </c>
      <c r="E55" s="14" t="s">
        <v>652</v>
      </c>
      <c r="F55" t="s">
        <v>160</v>
      </c>
      <c r="G55" s="14" t="s">
        <v>653</v>
      </c>
      <c r="H55" s="6">
        <v>379045.08</v>
      </c>
    </row>
    <row r="56" spans="1:8">
      <c r="A56">
        <v>24</v>
      </c>
      <c r="B56" s="14" t="s">
        <v>666</v>
      </c>
      <c r="C56" s="14" t="s">
        <v>667</v>
      </c>
      <c r="D56" s="14" t="s">
        <v>668</v>
      </c>
      <c r="E56" s="14" t="s">
        <v>669</v>
      </c>
      <c r="F56" t="s">
        <v>161</v>
      </c>
      <c r="G56" s="14" t="s">
        <v>670</v>
      </c>
      <c r="H56" s="6">
        <v>305338.68</v>
      </c>
    </row>
    <row r="57" spans="1:8">
      <c r="A57">
        <v>24</v>
      </c>
      <c r="B57" s="14" t="s">
        <v>671</v>
      </c>
      <c r="C57" s="14" t="s">
        <v>672</v>
      </c>
      <c r="D57" s="14" t="s">
        <v>560</v>
      </c>
      <c r="E57" s="14" t="s">
        <v>673</v>
      </c>
      <c r="F57" t="s">
        <v>160</v>
      </c>
      <c r="G57" s="14" t="s">
        <v>674</v>
      </c>
      <c r="H57" s="6">
        <v>438480</v>
      </c>
    </row>
    <row r="58" spans="1:8">
      <c r="A58">
        <v>24</v>
      </c>
      <c r="B58" s="14" t="s">
        <v>675</v>
      </c>
      <c r="C58" s="14" t="s">
        <v>676</v>
      </c>
      <c r="D58" s="14" t="s">
        <v>677</v>
      </c>
      <c r="E58" s="14" t="s">
        <v>678</v>
      </c>
      <c r="F58" t="s">
        <v>161</v>
      </c>
      <c r="G58" s="14" t="s">
        <v>679</v>
      </c>
      <c r="H58" s="15">
        <v>483720</v>
      </c>
    </row>
    <row r="59" spans="1:8">
      <c r="A59">
        <v>25</v>
      </c>
      <c r="B59" s="14" t="s">
        <v>646</v>
      </c>
      <c r="C59" s="14" t="s">
        <v>647</v>
      </c>
      <c r="D59" s="14" t="s">
        <v>648</v>
      </c>
      <c r="E59" s="14" t="s">
        <v>649</v>
      </c>
      <c r="F59" t="s">
        <v>160</v>
      </c>
      <c r="G59" s="14" t="s">
        <v>650</v>
      </c>
      <c r="H59" s="15">
        <v>128180</v>
      </c>
    </row>
    <row r="60" spans="1:8">
      <c r="A60">
        <v>25</v>
      </c>
      <c r="B60" s="14" t="s">
        <v>689</v>
      </c>
      <c r="C60" s="14" t="s">
        <v>408</v>
      </c>
      <c r="D60" s="14" t="s">
        <v>690</v>
      </c>
      <c r="E60" s="14" t="s">
        <v>691</v>
      </c>
      <c r="F60" t="s">
        <v>160</v>
      </c>
      <c r="G60" s="14" t="s">
        <v>692</v>
      </c>
      <c r="H60" s="6">
        <v>133773.98000000001</v>
      </c>
    </row>
    <row r="61" spans="1:8">
      <c r="A61">
        <v>25</v>
      </c>
      <c r="B61" s="14" t="s">
        <v>693</v>
      </c>
      <c r="C61" s="14" t="s">
        <v>694</v>
      </c>
      <c r="D61" s="14" t="s">
        <v>695</v>
      </c>
      <c r="E61" s="14" t="s">
        <v>696</v>
      </c>
      <c r="F61" t="s">
        <v>160</v>
      </c>
      <c r="G61" s="14" t="s">
        <v>697</v>
      </c>
      <c r="H61" s="6">
        <v>104323.39</v>
      </c>
    </row>
    <row r="62" spans="1:8">
      <c r="A62">
        <v>26</v>
      </c>
      <c r="B62" s="16" t="s">
        <v>675</v>
      </c>
      <c r="C62" s="16" t="s">
        <v>676</v>
      </c>
      <c r="D62" s="16" t="s">
        <v>677</v>
      </c>
      <c r="E62" s="16" t="s">
        <v>678</v>
      </c>
      <c r="F62" t="s">
        <v>160</v>
      </c>
      <c r="G62" s="16" t="s">
        <v>679</v>
      </c>
      <c r="H62" s="6">
        <v>76662.820000000007</v>
      </c>
    </row>
    <row r="63" spans="1:8">
      <c r="A63">
        <v>26</v>
      </c>
      <c r="B63" s="16" t="s">
        <v>671</v>
      </c>
      <c r="C63" s="16" t="s">
        <v>672</v>
      </c>
      <c r="D63" s="16" t="s">
        <v>560</v>
      </c>
      <c r="E63" s="16" t="s">
        <v>673</v>
      </c>
      <c r="F63" t="s">
        <v>160</v>
      </c>
      <c r="G63" s="16" t="s">
        <v>674</v>
      </c>
      <c r="H63" s="6">
        <v>105003.2</v>
      </c>
    </row>
    <row r="64" spans="1:8">
      <c r="A64">
        <v>26</v>
      </c>
      <c r="B64" s="16" t="s">
        <v>651</v>
      </c>
      <c r="C64" s="16" t="s">
        <v>572</v>
      </c>
      <c r="D64" s="16" t="s">
        <v>439</v>
      </c>
      <c r="E64" s="16" t="s">
        <v>652</v>
      </c>
      <c r="F64" t="s">
        <v>160</v>
      </c>
      <c r="G64" s="16" t="s">
        <v>653</v>
      </c>
      <c r="H64" s="6">
        <v>103019.6</v>
      </c>
    </row>
    <row r="65" spans="1:8">
      <c r="A65">
        <v>27</v>
      </c>
      <c r="B65" s="16" t="s">
        <v>646</v>
      </c>
      <c r="C65" s="16" t="s">
        <v>647</v>
      </c>
      <c r="D65" s="16" t="s">
        <v>648</v>
      </c>
      <c r="E65" s="16" t="s">
        <v>649</v>
      </c>
      <c r="F65" t="s">
        <v>160</v>
      </c>
      <c r="G65" s="16" t="s">
        <v>650</v>
      </c>
      <c r="H65" s="6">
        <v>232406.99</v>
      </c>
    </row>
    <row r="66" spans="1:8">
      <c r="A66">
        <v>27</v>
      </c>
      <c r="B66" s="16" t="s">
        <v>675</v>
      </c>
      <c r="C66" s="16" t="s">
        <v>676</v>
      </c>
      <c r="D66" s="16" t="s">
        <v>677</v>
      </c>
      <c r="E66" s="16" t="s">
        <v>678</v>
      </c>
      <c r="F66" t="s">
        <v>161</v>
      </c>
      <c r="G66" s="16" t="s">
        <v>679</v>
      </c>
      <c r="H66" s="6">
        <v>307769.71999999997</v>
      </c>
    </row>
    <row r="67" spans="1:8">
      <c r="A67">
        <v>27</v>
      </c>
      <c r="B67" s="16" t="s">
        <v>666</v>
      </c>
      <c r="C67" s="16" t="s">
        <v>667</v>
      </c>
      <c r="D67" s="16" t="s">
        <v>668</v>
      </c>
      <c r="E67" s="16" t="s">
        <v>669</v>
      </c>
      <c r="F67" t="s">
        <v>161</v>
      </c>
      <c r="G67" s="16" t="s">
        <v>670</v>
      </c>
      <c r="H67" s="6">
        <v>282586.3</v>
      </c>
    </row>
    <row r="68" spans="1:8">
      <c r="A68">
        <v>28</v>
      </c>
      <c r="B68" s="16" t="s">
        <v>438</v>
      </c>
      <c r="C68" s="16" t="s">
        <v>439</v>
      </c>
      <c r="D68" s="16" t="s">
        <v>404</v>
      </c>
      <c r="E68" s="16" t="s">
        <v>441</v>
      </c>
      <c r="F68" t="s">
        <v>160</v>
      </c>
      <c r="G68" s="16" t="s">
        <v>442</v>
      </c>
      <c r="H68" s="6">
        <v>270251.55</v>
      </c>
    </row>
    <row r="69" spans="1:8">
      <c r="A69">
        <v>28</v>
      </c>
      <c r="B69" s="16" t="s">
        <v>721</v>
      </c>
      <c r="C69" s="16" t="s">
        <v>439</v>
      </c>
      <c r="D69" s="16" t="s">
        <v>404</v>
      </c>
      <c r="E69" s="16" t="s">
        <v>722</v>
      </c>
      <c r="F69" t="s">
        <v>161</v>
      </c>
      <c r="G69" s="16" t="s">
        <v>723</v>
      </c>
      <c r="H69" s="6">
        <v>311726.26</v>
      </c>
    </row>
    <row r="70" spans="1:8">
      <c r="A70">
        <v>28</v>
      </c>
      <c r="B70" s="16" t="s">
        <v>724</v>
      </c>
      <c r="C70" s="16" t="s">
        <v>725</v>
      </c>
      <c r="D70" s="16" t="s">
        <v>726</v>
      </c>
      <c r="E70" s="16" t="s">
        <v>727</v>
      </c>
      <c r="F70" t="s">
        <v>160</v>
      </c>
      <c r="G70" s="16" t="s">
        <v>728</v>
      </c>
      <c r="H70" s="6">
        <v>310788.78000000003</v>
      </c>
    </row>
    <row r="71" spans="1:8">
      <c r="A71">
        <v>29</v>
      </c>
      <c r="B71" s="16" t="s">
        <v>734</v>
      </c>
      <c r="C71" s="16" t="s">
        <v>735</v>
      </c>
      <c r="D71" s="16" t="s">
        <v>736</v>
      </c>
      <c r="E71" s="16" t="s">
        <v>737</v>
      </c>
      <c r="F71" t="s">
        <v>160</v>
      </c>
      <c r="G71" s="16" t="s">
        <v>738</v>
      </c>
      <c r="H71" s="6">
        <v>643824.36</v>
      </c>
    </row>
    <row r="72" spans="1:8">
      <c r="A72">
        <v>29</v>
      </c>
      <c r="B72" s="16" t="s">
        <v>739</v>
      </c>
      <c r="C72" s="16" t="s">
        <v>740</v>
      </c>
      <c r="D72" s="16" t="s">
        <v>741</v>
      </c>
      <c r="E72" s="16" t="s">
        <v>742</v>
      </c>
      <c r="F72" t="s">
        <v>160</v>
      </c>
      <c r="G72" s="16" t="s">
        <v>743</v>
      </c>
      <c r="H72" s="15">
        <v>293642</v>
      </c>
    </row>
    <row r="73" spans="1:8">
      <c r="A73">
        <v>29</v>
      </c>
      <c r="B73" s="16" t="s">
        <v>744</v>
      </c>
      <c r="C73" s="16" t="s">
        <v>745</v>
      </c>
      <c r="D73" s="16" t="s">
        <v>746</v>
      </c>
      <c r="E73" s="16" t="s">
        <v>747</v>
      </c>
      <c r="F73" t="s">
        <v>161</v>
      </c>
      <c r="G73" s="16" t="s">
        <v>748</v>
      </c>
      <c r="H73" s="6">
        <v>642051.88</v>
      </c>
    </row>
    <row r="74" spans="1:8">
      <c r="A74">
        <v>30</v>
      </c>
      <c r="B74" s="16" t="s">
        <v>538</v>
      </c>
      <c r="C74" s="16" t="s">
        <v>539</v>
      </c>
      <c r="D74" s="16" t="s">
        <v>540</v>
      </c>
      <c r="E74" s="16" t="s">
        <v>541</v>
      </c>
      <c r="F74" t="s">
        <v>161</v>
      </c>
      <c r="G74" s="16" t="s">
        <v>553</v>
      </c>
      <c r="H74" s="6">
        <v>194868.4</v>
      </c>
    </row>
    <row r="75" spans="1:8">
      <c r="A75">
        <v>30</v>
      </c>
      <c r="B75" s="16" t="s">
        <v>548</v>
      </c>
      <c r="C75" s="16" t="s">
        <v>560</v>
      </c>
      <c r="D75" s="16" t="s">
        <v>550</v>
      </c>
      <c r="E75" s="16" t="s">
        <v>551</v>
      </c>
      <c r="F75" t="s">
        <v>161</v>
      </c>
      <c r="G75" s="16" t="s">
        <v>552</v>
      </c>
      <c r="H75" s="15">
        <v>207698</v>
      </c>
    </row>
    <row r="76" spans="1:8">
      <c r="A76">
        <v>30</v>
      </c>
      <c r="B76" s="16" t="s">
        <v>543</v>
      </c>
      <c r="C76" s="16" t="s">
        <v>544</v>
      </c>
      <c r="D76" s="16" t="s">
        <v>371</v>
      </c>
      <c r="E76" s="16" t="s">
        <v>546</v>
      </c>
      <c r="F76" t="s">
        <v>160</v>
      </c>
      <c r="G76" s="16" t="s">
        <v>547</v>
      </c>
      <c r="H76" s="6">
        <v>215667.20000000001</v>
      </c>
    </row>
    <row r="77" spans="1:8">
      <c r="A77">
        <v>31</v>
      </c>
      <c r="B77" s="16" t="s">
        <v>763</v>
      </c>
      <c r="C77" s="16" t="s">
        <v>764</v>
      </c>
      <c r="D77" s="16" t="s">
        <v>765</v>
      </c>
      <c r="E77" s="16" t="s">
        <v>766</v>
      </c>
      <c r="F77" t="s">
        <v>160</v>
      </c>
      <c r="G77" s="16" t="s">
        <v>767</v>
      </c>
      <c r="H77" s="15">
        <v>36110</v>
      </c>
    </row>
    <row r="78" spans="1:8">
      <c r="A78">
        <v>32</v>
      </c>
      <c r="B78" s="16" t="s">
        <v>777</v>
      </c>
      <c r="C78" s="16" t="s">
        <v>560</v>
      </c>
      <c r="D78" s="16" t="s">
        <v>778</v>
      </c>
      <c r="E78" s="16" t="s">
        <v>779</v>
      </c>
      <c r="F78" t="s">
        <v>160</v>
      </c>
      <c r="G78" s="16" t="s">
        <v>780</v>
      </c>
      <c r="H78" s="15">
        <v>45000</v>
      </c>
    </row>
    <row r="79" spans="1:8">
      <c r="A79">
        <v>33</v>
      </c>
      <c r="B79" s="16" t="s">
        <v>721</v>
      </c>
      <c r="C79" s="16" t="s">
        <v>790</v>
      </c>
      <c r="D79" s="16" t="s">
        <v>791</v>
      </c>
      <c r="E79" s="16" t="s">
        <v>792</v>
      </c>
      <c r="F79" t="s">
        <v>161</v>
      </c>
      <c r="G79" s="16" t="s">
        <v>723</v>
      </c>
      <c r="H79" s="6">
        <v>889515.93</v>
      </c>
    </row>
    <row r="80" spans="1:8">
      <c r="A80">
        <v>34</v>
      </c>
      <c r="B80" s="16" t="s">
        <v>801</v>
      </c>
      <c r="C80" s="16" t="s">
        <v>334</v>
      </c>
      <c r="D80" s="16" t="s">
        <v>802</v>
      </c>
      <c r="E80" s="16" t="s">
        <v>803</v>
      </c>
      <c r="F80" t="s">
        <v>160</v>
      </c>
      <c r="G80" s="16" t="s">
        <v>804</v>
      </c>
      <c r="H80" s="15">
        <v>144000</v>
      </c>
    </row>
    <row r="81" spans="1:8">
      <c r="A81">
        <v>35</v>
      </c>
      <c r="B81" s="17" t="s">
        <v>814</v>
      </c>
      <c r="C81" s="17" t="s">
        <v>815</v>
      </c>
      <c r="D81" s="17" t="s">
        <v>816</v>
      </c>
      <c r="E81" s="17" t="s">
        <v>817</v>
      </c>
      <c r="F81" t="s">
        <v>160</v>
      </c>
      <c r="G81" s="17" t="s">
        <v>818</v>
      </c>
      <c r="H81" s="15">
        <v>61480</v>
      </c>
    </row>
    <row r="82" spans="1:8">
      <c r="A82">
        <v>36</v>
      </c>
      <c r="B82" s="17" t="s">
        <v>462</v>
      </c>
      <c r="C82" s="17" t="s">
        <v>463</v>
      </c>
      <c r="D82" s="17" t="s">
        <v>464</v>
      </c>
      <c r="E82" s="17" t="s">
        <v>465</v>
      </c>
      <c r="F82" t="s">
        <v>160</v>
      </c>
      <c r="G82" s="17" t="s">
        <v>466</v>
      </c>
      <c r="H82" s="6">
        <v>37096.800000000003</v>
      </c>
    </row>
    <row r="83" spans="1:8">
      <c r="A83">
        <v>36</v>
      </c>
      <c r="B83" s="17" t="s">
        <v>834</v>
      </c>
      <c r="C83" s="17" t="s">
        <v>835</v>
      </c>
      <c r="D83" s="17" t="s">
        <v>482</v>
      </c>
      <c r="E83" s="17" t="s">
        <v>400</v>
      </c>
      <c r="F83" t="s">
        <v>160</v>
      </c>
      <c r="G83" s="17" t="s">
        <v>401</v>
      </c>
      <c r="H83" s="15">
        <v>37932</v>
      </c>
    </row>
    <row r="84" spans="1:8">
      <c r="A84">
        <v>36</v>
      </c>
      <c r="B84" s="17" t="s">
        <v>425</v>
      </c>
      <c r="C84" s="17" t="s">
        <v>426</v>
      </c>
      <c r="D84" s="17" t="s">
        <v>427</v>
      </c>
      <c r="E84" s="17" t="s">
        <v>428</v>
      </c>
      <c r="F84" t="s">
        <v>160</v>
      </c>
      <c r="G84" s="17" t="s">
        <v>406</v>
      </c>
      <c r="H84" s="15">
        <v>38396</v>
      </c>
    </row>
    <row r="85" spans="1:8">
      <c r="A85">
        <v>37</v>
      </c>
      <c r="B85" s="17" t="s">
        <v>425</v>
      </c>
      <c r="C85" s="17" t="s">
        <v>426</v>
      </c>
      <c r="D85" s="17" t="s">
        <v>427</v>
      </c>
      <c r="E85" s="17" t="s">
        <v>428</v>
      </c>
      <c r="F85" t="s">
        <v>160</v>
      </c>
      <c r="G85" s="17" t="s">
        <v>406</v>
      </c>
      <c r="H85" s="6">
        <v>35832.400000000001</v>
      </c>
    </row>
    <row r="86" spans="1:8">
      <c r="A86">
        <v>37</v>
      </c>
      <c r="B86" s="17" t="s">
        <v>841</v>
      </c>
      <c r="C86" s="17" t="s">
        <v>304</v>
      </c>
      <c r="D86" s="17" t="s">
        <v>842</v>
      </c>
      <c r="E86" s="17" t="s">
        <v>843</v>
      </c>
      <c r="F86" t="s">
        <v>160</v>
      </c>
      <c r="G86" s="17" t="s">
        <v>844</v>
      </c>
      <c r="H86" s="6">
        <v>37354.32</v>
      </c>
    </row>
    <row r="87" spans="1:8">
      <c r="A87">
        <v>37</v>
      </c>
      <c r="B87" s="17" t="s">
        <v>407</v>
      </c>
      <c r="C87" s="17" t="s">
        <v>408</v>
      </c>
      <c r="D87" s="17" t="s">
        <v>409</v>
      </c>
      <c r="E87" s="17" t="s">
        <v>410</v>
      </c>
      <c r="F87" t="s">
        <v>160</v>
      </c>
      <c r="G87" s="17" t="s">
        <v>411</v>
      </c>
      <c r="H87" s="6">
        <v>38262.800000000003</v>
      </c>
    </row>
    <row r="88" spans="1:8">
      <c r="A88">
        <v>38</v>
      </c>
      <c r="B88" s="17" t="s">
        <v>855</v>
      </c>
      <c r="C88" s="17" t="s">
        <v>856</v>
      </c>
      <c r="D88" s="17" t="s">
        <v>517</v>
      </c>
      <c r="E88" s="17" t="s">
        <v>857</v>
      </c>
      <c r="F88" t="s">
        <v>160</v>
      </c>
      <c r="G88" s="17" t="s">
        <v>858</v>
      </c>
      <c r="H88" s="6">
        <v>243132.96</v>
      </c>
    </row>
    <row r="89" spans="1:8">
      <c r="A89">
        <v>38</v>
      </c>
      <c r="B89" s="17" t="s">
        <v>651</v>
      </c>
      <c r="C89" s="17" t="s">
        <v>859</v>
      </c>
      <c r="D89" s="17" t="s">
        <v>860</v>
      </c>
      <c r="E89" s="17" t="s">
        <v>861</v>
      </c>
      <c r="F89" t="s">
        <v>160</v>
      </c>
      <c r="G89" s="17" t="s">
        <v>862</v>
      </c>
      <c r="H89" s="6">
        <v>116143.84</v>
      </c>
    </row>
    <row r="90" spans="1:8">
      <c r="A90">
        <v>39</v>
      </c>
      <c r="B90" s="17" t="s">
        <v>870</v>
      </c>
      <c r="C90" s="17" t="s">
        <v>871</v>
      </c>
      <c r="D90" s="17" t="s">
        <v>872</v>
      </c>
      <c r="E90" s="17" t="s">
        <v>873</v>
      </c>
      <c r="F90" t="s">
        <v>161</v>
      </c>
      <c r="G90" s="17" t="s">
        <v>874</v>
      </c>
      <c r="H90" s="15">
        <v>123500</v>
      </c>
    </row>
    <row r="91" spans="1:8">
      <c r="A91">
        <v>40</v>
      </c>
      <c r="B91" s="17" t="s">
        <v>651</v>
      </c>
      <c r="C91" s="17" t="s">
        <v>572</v>
      </c>
      <c r="D91" s="17" t="s">
        <v>439</v>
      </c>
      <c r="E91" s="17" t="s">
        <v>652</v>
      </c>
      <c r="F91" t="s">
        <v>160</v>
      </c>
      <c r="G91" s="17" t="s">
        <v>653</v>
      </c>
      <c r="H91" s="6">
        <v>834866.15</v>
      </c>
    </row>
    <row r="92" spans="1:8">
      <c r="A92">
        <v>41</v>
      </c>
      <c r="B92" s="17" t="s">
        <v>538</v>
      </c>
      <c r="C92" s="17" t="s">
        <v>539</v>
      </c>
      <c r="D92" s="17" t="s">
        <v>540</v>
      </c>
      <c r="E92" s="17" t="s">
        <v>541</v>
      </c>
      <c r="F92" t="s">
        <v>161</v>
      </c>
      <c r="G92" s="17" t="s">
        <v>553</v>
      </c>
      <c r="H92" s="6">
        <v>95978.4</v>
      </c>
    </row>
    <row r="93" spans="1:8">
      <c r="A93">
        <v>41</v>
      </c>
      <c r="B93" s="17" t="s">
        <v>892</v>
      </c>
      <c r="C93" s="17" t="s">
        <v>576</v>
      </c>
      <c r="D93" s="17" t="s">
        <v>893</v>
      </c>
      <c r="E93" s="17" t="s">
        <v>894</v>
      </c>
      <c r="F93" t="s">
        <v>160</v>
      </c>
      <c r="G93" s="17" t="s">
        <v>895</v>
      </c>
      <c r="H93" s="6">
        <v>104635.05</v>
      </c>
    </row>
    <row r="94" spans="1:8">
      <c r="A94">
        <v>42</v>
      </c>
      <c r="B94" s="17" t="s">
        <v>438</v>
      </c>
      <c r="C94" s="17" t="s">
        <v>439</v>
      </c>
      <c r="D94" s="17" t="s">
        <v>404</v>
      </c>
      <c r="E94" s="17" t="s">
        <v>441</v>
      </c>
      <c r="F94" t="s">
        <v>160</v>
      </c>
      <c r="G94" s="17" t="s">
        <v>442</v>
      </c>
      <c r="H94" s="6">
        <v>743230.04</v>
      </c>
    </row>
    <row r="95" spans="1:8">
      <c r="A95">
        <v>43</v>
      </c>
      <c r="B95" s="18" t="s">
        <v>641</v>
      </c>
      <c r="C95" s="18" t="s">
        <v>642</v>
      </c>
      <c r="D95" s="18" t="s">
        <v>643</v>
      </c>
      <c r="E95" s="18" t="s">
        <v>909</v>
      </c>
      <c r="F95" t="s">
        <v>160</v>
      </c>
      <c r="G95" s="18" t="s">
        <v>910</v>
      </c>
      <c r="H95" s="6">
        <v>219453.73</v>
      </c>
    </row>
    <row r="96" spans="1:8">
      <c r="A96">
        <v>44</v>
      </c>
      <c r="B96" s="18" t="s">
        <v>675</v>
      </c>
      <c r="C96" s="18" t="s">
        <v>676</v>
      </c>
      <c r="D96" s="18" t="s">
        <v>677</v>
      </c>
      <c r="E96" s="18" t="s">
        <v>678</v>
      </c>
      <c r="F96" t="s">
        <v>160</v>
      </c>
      <c r="G96" s="18" t="s">
        <v>679</v>
      </c>
      <c r="H96" s="6">
        <v>583360.52</v>
      </c>
    </row>
    <row r="97" spans="1:8">
      <c r="A97">
        <v>45</v>
      </c>
      <c r="B97" s="18" t="s">
        <v>641</v>
      </c>
      <c r="C97" s="18" t="s">
        <v>642</v>
      </c>
      <c r="D97" s="18" t="s">
        <v>643</v>
      </c>
      <c r="E97" s="18" t="s">
        <v>644</v>
      </c>
      <c r="F97" t="s">
        <v>160</v>
      </c>
      <c r="G97" s="18" t="s">
        <v>645</v>
      </c>
      <c r="H97" s="6">
        <v>1899084.72</v>
      </c>
    </row>
    <row r="98" spans="1:8">
      <c r="A98">
        <v>46</v>
      </c>
      <c r="B98" s="18" t="s">
        <v>928</v>
      </c>
      <c r="C98" s="18" t="s">
        <v>929</v>
      </c>
      <c r="D98" s="18" t="s">
        <v>930</v>
      </c>
      <c r="E98" s="18" t="s">
        <v>931</v>
      </c>
      <c r="F98" t="s">
        <v>161</v>
      </c>
      <c r="G98" s="18" t="s">
        <v>932</v>
      </c>
      <c r="H98" s="15">
        <v>19720</v>
      </c>
    </row>
    <row r="99" spans="1:8">
      <c r="A99">
        <v>46</v>
      </c>
      <c r="B99" s="18" t="s">
        <v>933</v>
      </c>
      <c r="C99" s="18" t="s">
        <v>934</v>
      </c>
      <c r="D99" s="18" t="s">
        <v>935</v>
      </c>
      <c r="E99" s="18" t="s">
        <v>936</v>
      </c>
      <c r="F99" t="s">
        <v>160</v>
      </c>
      <c r="G99" s="18" t="s">
        <v>937</v>
      </c>
      <c r="H99" s="15">
        <v>20358</v>
      </c>
    </row>
    <row r="100" spans="1:8">
      <c r="A100">
        <v>46</v>
      </c>
      <c r="B100" s="18" t="s">
        <v>938</v>
      </c>
      <c r="C100" s="18" t="s">
        <v>939</v>
      </c>
      <c r="D100" s="18" t="s">
        <v>940</v>
      </c>
      <c r="E100" s="18" t="s">
        <v>941</v>
      </c>
      <c r="F100" t="s">
        <v>160</v>
      </c>
      <c r="G100" s="18" t="s">
        <v>942</v>
      </c>
      <c r="H100" s="15">
        <v>20500</v>
      </c>
    </row>
    <row r="101" spans="1:8">
      <c r="A101">
        <v>47</v>
      </c>
      <c r="B101" s="18" t="s">
        <v>538</v>
      </c>
      <c r="C101" s="18" t="s">
        <v>539</v>
      </c>
      <c r="D101" s="18" t="s">
        <v>540</v>
      </c>
      <c r="E101" s="18" t="s">
        <v>541</v>
      </c>
      <c r="F101" t="s">
        <v>161</v>
      </c>
      <c r="G101" s="18" t="s">
        <v>553</v>
      </c>
      <c r="H101" s="15">
        <v>12760</v>
      </c>
    </row>
    <row r="102" spans="1:8">
      <c r="A102">
        <v>47</v>
      </c>
      <c r="B102" s="18" t="s">
        <v>543</v>
      </c>
      <c r="C102" s="18" t="s">
        <v>544</v>
      </c>
      <c r="D102" s="18" t="s">
        <v>545</v>
      </c>
      <c r="E102" s="18" t="s">
        <v>546</v>
      </c>
      <c r="F102" t="s">
        <v>160</v>
      </c>
      <c r="G102" s="18" t="s">
        <v>547</v>
      </c>
      <c r="H102" s="15">
        <v>13804</v>
      </c>
    </row>
    <row r="103" spans="1:8">
      <c r="A103">
        <v>47</v>
      </c>
      <c r="B103" s="18" t="s">
        <v>548</v>
      </c>
      <c r="C103" s="18" t="s">
        <v>549</v>
      </c>
      <c r="D103" s="18" t="s">
        <v>550</v>
      </c>
      <c r="E103" s="18" t="s">
        <v>551</v>
      </c>
      <c r="F103" t="s">
        <v>161</v>
      </c>
      <c r="G103" s="18" t="s">
        <v>552</v>
      </c>
      <c r="H103" s="15">
        <v>14152</v>
      </c>
    </row>
    <row r="104" spans="1:8">
      <c r="A104">
        <v>48</v>
      </c>
      <c r="B104" s="18" t="s">
        <v>721</v>
      </c>
      <c r="C104" s="18" t="s">
        <v>439</v>
      </c>
      <c r="D104" s="18" t="s">
        <v>791</v>
      </c>
      <c r="E104" s="18" t="s">
        <v>792</v>
      </c>
      <c r="F104" t="s">
        <v>161</v>
      </c>
      <c r="G104" s="18" t="s">
        <v>723</v>
      </c>
      <c r="H104" s="6">
        <v>50662.98</v>
      </c>
    </row>
    <row r="105" spans="1:8">
      <c r="A105">
        <v>48</v>
      </c>
      <c r="B105" s="18" t="s">
        <v>724</v>
      </c>
      <c r="C105" s="18" t="s">
        <v>725</v>
      </c>
      <c r="D105" s="18" t="s">
        <v>726</v>
      </c>
      <c r="E105" s="18" t="s">
        <v>727</v>
      </c>
      <c r="F105" t="s">
        <v>160</v>
      </c>
      <c r="G105" s="18" t="s">
        <v>728</v>
      </c>
      <c r="H105" s="6">
        <v>53824.61</v>
      </c>
    </row>
    <row r="106" spans="1:8">
      <c r="A106">
        <v>48</v>
      </c>
      <c r="B106" s="18" t="s">
        <v>438</v>
      </c>
      <c r="C106" s="18" t="s">
        <v>439</v>
      </c>
      <c r="D106" s="18" t="s">
        <v>440</v>
      </c>
      <c r="E106" s="18" t="s">
        <v>441</v>
      </c>
      <c r="F106" t="s">
        <v>160</v>
      </c>
      <c r="G106" s="18" t="s">
        <v>442</v>
      </c>
      <c r="H106" s="6">
        <v>79284.05</v>
      </c>
    </row>
    <row r="107" spans="1:8">
      <c r="A107">
        <v>49</v>
      </c>
      <c r="B107" s="18" t="s">
        <v>962</v>
      </c>
      <c r="C107" s="18" t="s">
        <v>963</v>
      </c>
      <c r="D107" s="18" t="s">
        <v>791</v>
      </c>
      <c r="E107" s="18" t="s">
        <v>964</v>
      </c>
      <c r="F107" t="s">
        <v>160</v>
      </c>
      <c r="G107" s="18" t="s">
        <v>965</v>
      </c>
      <c r="H107" s="15">
        <v>120000</v>
      </c>
    </row>
    <row r="108" spans="1:8">
      <c r="A108">
        <v>49</v>
      </c>
      <c r="B108" s="18" t="s">
        <v>966</v>
      </c>
      <c r="C108" s="18" t="s">
        <v>934</v>
      </c>
      <c r="D108" s="18" t="s">
        <v>967</v>
      </c>
      <c r="E108" s="18" t="s">
        <v>968</v>
      </c>
      <c r="F108" t="s">
        <v>160</v>
      </c>
      <c r="G108" s="18" t="s">
        <v>969</v>
      </c>
      <c r="H108" s="15">
        <v>100000</v>
      </c>
    </row>
    <row r="109" spans="1:8">
      <c r="A109">
        <v>50</v>
      </c>
      <c r="B109" s="18" t="s">
        <v>407</v>
      </c>
      <c r="C109" s="18" t="s">
        <v>978</v>
      </c>
      <c r="D109" s="18" t="s">
        <v>979</v>
      </c>
      <c r="E109" s="18" t="s">
        <v>980</v>
      </c>
      <c r="F109" t="s">
        <v>160</v>
      </c>
      <c r="G109" s="18" t="s">
        <v>981</v>
      </c>
      <c r="H109" s="6">
        <v>47780.4</v>
      </c>
    </row>
    <row r="110" spans="1:8">
      <c r="A110">
        <v>51</v>
      </c>
      <c r="B110" s="19" t="s">
        <v>994</v>
      </c>
      <c r="C110" s="19" t="s">
        <v>995</v>
      </c>
      <c r="D110" s="19" t="s">
        <v>996</v>
      </c>
      <c r="E110" s="19" t="s">
        <v>997</v>
      </c>
      <c r="F110" t="s">
        <v>161</v>
      </c>
      <c r="G110" s="19" t="s">
        <v>998</v>
      </c>
      <c r="H110" s="6">
        <v>157681.12</v>
      </c>
    </row>
    <row r="111" spans="1:8">
      <c r="A111">
        <v>52</v>
      </c>
      <c r="B111" s="19" t="s">
        <v>1018</v>
      </c>
      <c r="C111" s="19" t="s">
        <v>1019</v>
      </c>
      <c r="D111" s="19" t="s">
        <v>1020</v>
      </c>
      <c r="E111" s="19" t="s">
        <v>1007</v>
      </c>
      <c r="F111" t="s">
        <v>161</v>
      </c>
      <c r="G111" s="19" t="s">
        <v>1008</v>
      </c>
      <c r="H111" s="6">
        <v>51292.91</v>
      </c>
    </row>
    <row r="112" spans="1:8">
      <c r="A112">
        <v>52</v>
      </c>
      <c r="B112" s="19" t="s">
        <v>1009</v>
      </c>
      <c r="C112" s="19" t="s">
        <v>303</v>
      </c>
      <c r="D112" s="19" t="s">
        <v>1010</v>
      </c>
      <c r="E112" s="19" t="s">
        <v>1011</v>
      </c>
      <c r="F112" t="s">
        <v>161</v>
      </c>
      <c r="G112" s="19" t="s">
        <v>1012</v>
      </c>
      <c r="H112" s="6">
        <v>62678.94</v>
      </c>
    </row>
    <row r="113" spans="1:8">
      <c r="A113">
        <v>52</v>
      </c>
      <c r="B113" s="19" t="s">
        <v>1013</v>
      </c>
      <c r="C113" s="19" t="s">
        <v>1014</v>
      </c>
      <c r="D113" s="19" t="s">
        <v>1015</v>
      </c>
      <c r="E113" s="19" t="s">
        <v>1016</v>
      </c>
      <c r="G113" s="19" t="s">
        <v>1017</v>
      </c>
      <c r="H113" s="6">
        <v>71156.55</v>
      </c>
    </row>
    <row r="114" spans="1:8">
      <c r="A114">
        <v>53</v>
      </c>
      <c r="B114" s="19" t="s">
        <v>651</v>
      </c>
      <c r="C114" s="19" t="s">
        <v>1033</v>
      </c>
      <c r="D114" s="19" t="s">
        <v>1034</v>
      </c>
      <c r="E114" s="19" t="s">
        <v>1035</v>
      </c>
      <c r="F114" t="s">
        <v>160</v>
      </c>
      <c r="G114" s="19" t="s">
        <v>1036</v>
      </c>
      <c r="H114" s="15">
        <v>13862</v>
      </c>
    </row>
    <row r="115" spans="1:8">
      <c r="A115">
        <v>54</v>
      </c>
      <c r="B115" s="19" t="s">
        <v>1047</v>
      </c>
      <c r="C115" s="19" t="s">
        <v>1048</v>
      </c>
      <c r="D115" s="19" t="s">
        <v>1049</v>
      </c>
      <c r="E115" s="19" t="s">
        <v>1050</v>
      </c>
      <c r="F115" t="s">
        <v>160</v>
      </c>
      <c r="G115" s="19" t="s">
        <v>1051</v>
      </c>
      <c r="H115" s="15">
        <v>220400</v>
      </c>
    </row>
    <row r="116" spans="1:8">
      <c r="A116">
        <v>55</v>
      </c>
      <c r="B116" s="19" t="s">
        <v>1063</v>
      </c>
      <c r="C116" s="19" t="s">
        <v>939</v>
      </c>
      <c r="D116" s="19" t="s">
        <v>1064</v>
      </c>
      <c r="E116" s="19" t="s">
        <v>1065</v>
      </c>
      <c r="F116" t="s">
        <v>161</v>
      </c>
      <c r="G116" s="19" t="s">
        <v>1066</v>
      </c>
      <c r="H116" s="15">
        <v>1160000</v>
      </c>
    </row>
    <row r="117" spans="1:8">
      <c r="A117">
        <v>56</v>
      </c>
      <c r="B117" s="19" t="s">
        <v>1078</v>
      </c>
      <c r="C117" s="19" t="s">
        <v>1079</v>
      </c>
      <c r="D117" s="19" t="s">
        <v>1080</v>
      </c>
      <c r="E117" s="19" t="s">
        <v>1081</v>
      </c>
      <c r="F117" t="s">
        <v>161</v>
      </c>
      <c r="G117" s="19" t="s">
        <v>1082</v>
      </c>
      <c r="H117" s="6">
        <v>613200.97</v>
      </c>
    </row>
    <row r="118" spans="1:8">
      <c r="A118">
        <v>57</v>
      </c>
      <c r="B118" s="19" t="s">
        <v>1096</v>
      </c>
      <c r="C118" s="19" t="s">
        <v>1097</v>
      </c>
      <c r="D118" s="19" t="s">
        <v>1095</v>
      </c>
      <c r="E118" s="19" t="s">
        <v>1098</v>
      </c>
      <c r="F118" t="s">
        <v>160</v>
      </c>
      <c r="G118" s="19" t="s">
        <v>1099</v>
      </c>
      <c r="H118" s="15">
        <v>32480</v>
      </c>
    </row>
    <row r="119" spans="1:8">
      <c r="A119">
        <v>58</v>
      </c>
      <c r="B119" s="19" t="s">
        <v>1110</v>
      </c>
      <c r="C119" s="19" t="s">
        <v>1111</v>
      </c>
      <c r="D119" s="19" t="s">
        <v>1112</v>
      </c>
      <c r="E119" s="19" t="s">
        <v>1113</v>
      </c>
      <c r="F119" t="s">
        <v>160</v>
      </c>
      <c r="G119" s="19" t="s">
        <v>1114</v>
      </c>
      <c r="H119" s="15">
        <v>1583400</v>
      </c>
    </row>
  </sheetData>
  <dataValidations count="1">
    <dataValidation type="list" allowBlank="1" showErrorMessage="1" sqref="F4:F201">
      <formula1>Hidden_1_Tabla_4980315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sheetData>
  <dataValidations count="1">
    <dataValidation type="list" allowBlank="1" showErrorMessage="1" sqref="E4:E201">
      <formula1>Hidden_1_Tabla_4980164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Tabla_498031</vt:lpstr>
      <vt:lpstr>Hidden_1_Tabla_498031</vt:lpstr>
      <vt:lpstr>Tabla_498016</vt:lpstr>
      <vt:lpstr>Hidden_1_Tabla_498016</vt:lpstr>
      <vt:lpstr>Tabla_498028</vt:lpstr>
      <vt:lpstr>Hidden_1_Tabla_4980164</vt:lpstr>
      <vt:lpstr>Hidden_1_Tabla_4980315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dellM-pc</cp:lastModifiedBy>
  <dcterms:created xsi:type="dcterms:W3CDTF">2023-12-04T15:40:31Z</dcterms:created>
  <dcterms:modified xsi:type="dcterms:W3CDTF">2024-01-10T17:16:56Z</dcterms:modified>
</cp:coreProperties>
</file>