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ia\Desktop\NACHO\2021\PNT\CUARTO TRIMESTRE 2021\ADJUDICACIÓN POR LICITACIÓN\"/>
    </mc:Choice>
  </mc:AlternateContent>
  <bookViews>
    <workbookView xWindow="0" yWindow="0" windowWidth="16935" windowHeight="4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98507" sheetId="11" r:id="rId11"/>
    <sheet name="Tabla_498536" sheetId="12" r:id="rId12"/>
    <sheet name="Tabla_498537" sheetId="13" r:id="rId13"/>
    <sheet name="Tabla_498538" sheetId="14" r:id="rId14"/>
    <sheet name="Tabla_498539" sheetId="15" r:id="rId15"/>
    <sheet name="Tabla_49854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<sst xmlns="http://schemas.openxmlformats.org/spreadsheetml/2006/main" count="3435" uniqueCount="538">
  <si>
    <t>52588</t>
  </si>
  <si>
    <t>TÍTULO</t>
  </si>
  <si>
    <t>NOMBRE CORTO</t>
  </si>
  <si>
    <t>DESCRIPCIÓN</t>
  </si>
  <si>
    <t>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</si>
  <si>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</si>
  <si>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</si>
  <si>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</si>
  <si>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</si>
  <si>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</si>
  <si>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</si>
  <si>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</si>
  <si>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</si>
  <si>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</si>
  <si>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</si>
  <si>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</si>
  <si>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</si>
  <si>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</si>
  <si>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</si>
  <si>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</si>
  <si>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</si>
  <si>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561507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</si>
  <si>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</si>
  <si>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</si>
  <si>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</si>
  <si>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</si>
  <si>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</si>
  <si>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</si>
  <si>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</si>
  <si>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</si>
  <si>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</si>
  <si>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</si>
  <si>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</si>
  <si>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</si>
  <si>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</si>
  <si>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</si>
  <si>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</si>
  <si>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</si>
  <si>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498554</t>
  </si>
  <si>
    <t>561508</t>
  </si>
  <si>
    <t>561509</t>
  </si>
  <si>
    <t>561510</t>
  </si>
  <si>
    <t>561511</t>
  </si>
  <si>
    <t>561512</t>
  </si>
  <si>
    <t>561513</t>
  </si>
  <si>
    <t>561514</t>
  </si>
  <si>
    <t>561515</t>
  </si>
  <si>
    <t>561516</t>
  </si>
  <si>
    <t>561517</t>
  </si>
  <si>
    <t>561518</t>
  </si>
  <si>
    <t>561519</t>
  </si>
  <si>
    <t>561520</t>
  </si>
  <si>
    <t>561521</t>
  </si>
  <si>
    <t>561522</t>
  </si>
  <si>
    <t>561523</t>
  </si>
  <si>
    <t>561524</t>
  </si>
  <si>
    <t>498555</t>
  </si>
  <si>
    <t>498515</t>
  </si>
  <si>
    <t>498514</t>
  </si>
  <si>
    <t>498516</t>
  </si>
  <si>
    <t>498511</t>
  </si>
  <si>
    <t>498520</t>
  </si>
  <si>
    <t>561525</t>
  </si>
  <si>
    <t>561526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</si>
  <si>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</si>
  <si>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</si>
  <si>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</si>
  <si>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</si>
  <si>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</si>
  <si>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</si>
  <si>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</si>
  <si>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</si>
  <si>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</si>
  <si>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</si>
  <si>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</si>
  <si>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</si>
  <si>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</si>
  <si>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</si>
  <si>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</si>
  <si>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</si>
  <si>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</si>
  <si>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</si>
  <si>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</si>
  <si>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</si>
  <si>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</si>
  <si>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</si>
  <si>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</si>
  <si>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</si>
  <si>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</si>
  <si>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</si>
  <si>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</si>
  <si>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561527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</si>
  <si>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</si>
  <si>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</si>
  <si>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</si>
  <si>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</si>
  <si>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</si>
  <si>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</si>
  <si>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</si>
  <si>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</si>
  <si>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</si>
  <si>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</si>
  <si>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</si>
  <si>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</si>
  <si>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</si>
  <si>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</si>
  <si>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</si>
  <si>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</si>
  <si>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</si>
  <si>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</si>
  <si>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</si>
  <si>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</si>
  <si>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</si>
  <si>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</si>
  <si>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</si>
  <si>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</si>
  <si>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</si>
  <si>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</si>
  <si>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</si>
  <si>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</si>
  <si>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</si>
  <si>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</si>
  <si>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</si>
  <si>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</si>
  <si>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</si>
  <si>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</si>
  <si>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</si>
  <si>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</si>
  <si>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</si>
  <si>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</si>
  <si>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</si>
  <si>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</si>
  <si>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</si>
  <si>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</si>
  <si>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</si>
  <si>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</si>
  <si>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</si>
  <si>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</si>
  <si>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</si>
  <si>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</si>
  <si>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</si>
  <si>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</si>
  <si>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</si>
  <si>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</si>
  <si>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</si>
  <si>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</si>
  <si>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</si>
  <si>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</si>
  <si>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</si>
  <si>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</si>
  <si>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</si>
  <si>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</si>
  <si>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</si>
  <si>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</si>
  <si>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</si>
  <si>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</si>
  <si>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</si>
  <si>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</si>
  <si>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</si>
  <si>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</si>
  <si>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</si>
  <si>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</si>
  <si>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</si>
  <si>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</si>
  <si>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</si>
  <si>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</si>
  <si>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</si>
  <si>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</si>
  <si>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</si>
  <si>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</si>
  <si>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</si>
  <si>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</si>
  <si>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</si>
  <si>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</si>
  <si>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</si>
  <si>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</si>
  <si>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</si>
  <si>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</si>
  <si>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</si>
  <si>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</si>
  <si>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</si>
  <si>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</si>
  <si>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</si>
  <si>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</si>
  <si>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</si>
  <si>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</si>
  <si>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</si>
  <si>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</si>
  <si>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</si>
  <si>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</si>
  <si>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</si>
  <si>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</si>
  <si>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</si>
  <si>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</si>
  <si>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</si>
  <si>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</si>
  <si>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</si>
  <si>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</si>
  <si>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</si>
  <si>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</si>
  <si>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</si>
  <si>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</si>
  <si>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</si>
  <si>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</si>
  <si>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</si>
  <si>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</si>
  <si>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</si>
  <si>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</si>
  <si>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</si>
  <si>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</si>
  <si>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</si>
  <si>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</si>
  <si>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</si>
  <si>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</si>
  <si>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</si>
  <si>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</si>
  <si>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</si>
  <si>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</si>
  <si>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</si>
  <si>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</si>
  <si>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</si>
  <si>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</si>
  <si>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</si>
  <si>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</si>
  <si>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</si>
  <si>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</si>
  <si>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</si>
  <si>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</si>
  <si>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</si>
  <si>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</si>
  <si>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</si>
  <si>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</si>
  <si>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</si>
  <si>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</si>
  <si>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</si>
  <si>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</si>
  <si>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</si>
  <si>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</si>
  <si>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</si>
  <si>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</si>
  <si>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</si>
  <si>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</si>
  <si>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</si>
  <si>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</si>
  <si>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</si>
  <si>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</si>
  <si>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</si>
  <si>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</si>
  <si>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</si>
  <si>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</si>
  <si>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</si>
  <si>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</si>
  <si>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</si>
  <si>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</si>
  <si>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</si>
  <si>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</si>
  <si>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</si>
  <si>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</si>
  <si>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</si>
  <si>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</si>
  <si>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</si>
  <si>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</si>
  <si>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</si>
  <si>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</si>
  <si>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</si>
  <si>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</si>
  <si>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</si>
  <si>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</si>
  <si>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</si>
  <si>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</si>
  <si>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</si>
  <si>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</si>
  <si>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</si>
  <si>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</si>
  <si>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</si>
  <si>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</si>
  <si>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</si>
  <si>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</si>
  <si>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</si>
  <si>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</si>
  <si>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</si>
  <si>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</si>
  <si>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</si>
  <si>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</si>
  <si>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</si>
  <si>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</si>
  <si>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</si>
  <si>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</si>
  <si>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</si>
  <si>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</si>
  <si>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</si>
  <si>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</si>
  <si>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</si>
  <si>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</si>
  <si>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</si>
  <si>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</si>
  <si>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</si>
  <si>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</si>
  <si>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</si>
  <si>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</si>
  <si>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</si>
  <si>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</si>
  <si>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</si>
  <si>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</si>
  <si>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</si>
  <si>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</si>
  <si>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</si>
  <si>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</si>
  <si>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</si>
  <si>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</si>
  <si>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</si>
  <si>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</si>
  <si>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</si>
  <si>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64064</t>
  </si>
  <si>
    <t>RFC de las personas físicas o morales asistentes a la junta de aclaraciones</t>
  </si>
  <si>
    <t>64065</t>
  </si>
  <si>
    <t>64066</t>
  </si>
  <si>
    <t>64067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</si>
  <si>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</si>
  <si>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</si>
  <si>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</si>
  <si>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</si>
  <si>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</si>
  <si>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</si>
  <si>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</si>
  <si>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</si>
  <si>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</si>
  <si>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</si>
  <si>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</si>
  <si>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</si>
  <si>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</si>
  <si>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</si>
  <si>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</si>
  <si>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</si>
  <si>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</si>
  <si>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LOS SERVICOS DE SALUD DEL ESTADO DE COLIMA</t>
  </si>
  <si>
    <t>Subdirección de Adquisiciones y Servicios Generales de los Servicios de Salud</t>
  </si>
  <si>
    <t>PESOS MEXICANOS</t>
  </si>
  <si>
    <t>TRANSFERENCIA BANCARIA</t>
  </si>
  <si>
    <t>DATOS DE IDENTIFICACIÓN DEL REPRESENTANTE O APODERADO LEGAL. NATURALEZA JURÍDICA.CRITERIO 01/2019, DEL INAI EMITIDO MEDIANTE EL ACUERDO NÚMERO ACT-PUB/11/09/2019.06</t>
  </si>
  <si>
    <t>183-O21-SS-ADQ</t>
  </si>
  <si>
    <t>MIGUEL ANGEL</t>
  </si>
  <si>
    <t>LLANOS</t>
  </si>
  <si>
    <t>MACHUCA</t>
  </si>
  <si>
    <t>MIGUEL ANGEL LLANOS MACHUCA</t>
  </si>
  <si>
    <t xml:space="preserve">LAMM910503IY1 </t>
  </si>
  <si>
    <t>LA ADQUISICIÓN DE VESTUARIO Y UNIFORMES PARA LOS TRABAJADORES DE LOS SERVICIOS DE SALUD DEL ESTADO DE COLIMA</t>
  </si>
  <si>
    <t>ROSALBA</t>
  </si>
  <si>
    <t>NÚÑEZ</t>
  </si>
  <si>
    <t>ROSAS</t>
  </si>
  <si>
    <t>SUBDIRECTORA DE ADQUISICIONES Y SERVICIOS GENERALES</t>
  </si>
  <si>
    <t>HÉCTOR MANUEL</t>
  </si>
  <si>
    <t>ÁLVAREZ</t>
  </si>
  <si>
    <t>JEFE DEL DEPARTAMENTO DE ADQUISICIONES</t>
  </si>
  <si>
    <t>JORGE EDUARDO</t>
  </si>
  <si>
    <t>GARCÍA</t>
  </si>
  <si>
    <t>RUEDA</t>
  </si>
  <si>
    <t>REPRESENTANTE DE LA CONTRALORIA DEL ESTADO</t>
  </si>
  <si>
    <t xml:space="preserve">RAMÓN SAÚL </t>
  </si>
  <si>
    <t>CEBALLOS</t>
  </si>
  <si>
    <t>MAGAÑA</t>
  </si>
  <si>
    <t>REPRESENTATE DE LA DIRECCIÓN DE PLANEACIÓN</t>
  </si>
  <si>
    <t>BERTHA LETICIA</t>
  </si>
  <si>
    <t>SÁNCHEZ</t>
  </si>
  <si>
    <t>RAMIREZ</t>
  </si>
  <si>
    <t xml:space="preserve">EDGAR ADRÍAN </t>
  </si>
  <si>
    <t xml:space="preserve">ALONSO </t>
  </si>
  <si>
    <t>HEREDIA</t>
  </si>
  <si>
    <t>REPRESENTANTE DE ASUNTOS JURIDICOS</t>
  </si>
  <si>
    <t>DELGADO</t>
  </si>
  <si>
    <t>AMEZCUA</t>
  </si>
  <si>
    <t>REPRESENTANTE DE LA DIRECCIÓN DE SERVICIOS DE SALUD</t>
  </si>
  <si>
    <t>ANDRADE</t>
  </si>
  <si>
    <t>REPRESENTANTE SNTSA 30</t>
  </si>
  <si>
    <t xml:space="preserve">DULCE AZUCENA </t>
  </si>
  <si>
    <t xml:space="preserve">BAZAN </t>
  </si>
  <si>
    <t>ARELLANO</t>
  </si>
  <si>
    <t>EJIDO</t>
  </si>
  <si>
    <t>EL MORALTE</t>
  </si>
  <si>
    <t>COLIMA</t>
  </si>
  <si>
    <t>Cumplió con la presentación de los requisitos solicitados en la documentación distinta a las propuestas técnicas, seobservó, que cumple con todos los requisitos solicitados en la convocatoria a la licitación y al analizar cuantitativamente a su propuesta económica presenta un precio conveniente.</t>
  </si>
  <si>
    <t>FASSA, INSABI, RECURSOS ESTATALES, RECURSOS PROPIOS Y APORTACIÓN LIQUIDA ESTATAL</t>
  </si>
  <si>
    <t>EL SUBDIRECTOR DE ATENCIÓN MÉDICA</t>
  </si>
  <si>
    <t>184-O21-SS-ADQ</t>
  </si>
  <si>
    <t>LA ADQUISICIÓN DE ROPA HOSPITALARIA PARA LOS HOSPITALES, INSTITUTO ESTATAL DE CANCEROLOGÍA, CENTRO ESTATAL DE HEMODIÁLISIS Y LAS JURISDICCIONES DE LOS SERVICIOS DE SALUD DEL ESTADO DE COLIMA</t>
  </si>
  <si>
    <t>LOS HOSPITALES, INSTITUTO ESTATAL DE CANCEROLOGÍA, CENTRO ESTATAL DE HEMODIÁLISIS Y LAS JURISDICCIONES DE LOS SERVICIOS DE SALUD DEL ESTADO DE COLIMA</t>
  </si>
  <si>
    <t>FASSA, INSABI, RECURSOS ESTATALES, RECURSOS PROPIOS Y APORTACIÓN LIQUIDA ESTATAL.</t>
  </si>
  <si>
    <t>239-O21-SS-ADQ-F</t>
  </si>
  <si>
    <t xml:space="preserve">MARIO CARLOS </t>
  </si>
  <si>
    <t>BARCENAS</t>
  </si>
  <si>
    <t>TECNOLOGIA MEDICA INTERAMERICANA, S.A. DE C.V.</t>
  </si>
  <si>
    <t>TMI000803H44</t>
  </si>
  <si>
    <t>LA ADQUISICIONES DE MATERIALES Y SUMINISTROS (CAPITULO 20000) PARA DISTINTOS PROGRAMAS (PROGRAMA ENFERMEDADES CARDDIOMETABOLICAS) PARA EL FORTALECIMIENTO DE ACCIONES DE SALUD PÚBLICA EN LOS SERVICIOS DE SALUD DEL ESTADO DE COLIMA</t>
  </si>
  <si>
    <t>TANIA ALVAREZ MARTINEZ</t>
  </si>
  <si>
    <t>TECNOLOGIA MEDICA INTERAMERICANA, S.A. DE C.V</t>
  </si>
  <si>
    <t>SH DIAGNOSTICA, S.A. DE.C.V</t>
  </si>
  <si>
    <t>MARIO CARLOS</t>
  </si>
  <si>
    <t>NADIA CLEMENTINA</t>
  </si>
  <si>
    <t>PAREDES</t>
  </si>
  <si>
    <t>PROGRAMA DE SALUD MATERNA Y PERINATAL</t>
  </si>
  <si>
    <t>MELISSA SINAÍ</t>
  </si>
  <si>
    <t>HERRERA</t>
  </si>
  <si>
    <t>VÁZQUEZ</t>
  </si>
  <si>
    <t>ANDALUCIA</t>
  </si>
  <si>
    <t>ALCADÍA BENITO JUAREZ</t>
  </si>
  <si>
    <t>AFASPE RAMO 12 2021</t>
  </si>
  <si>
    <t>LA SUBDIRECTORA DE PREVENCIÓN Y PROMOCIÓN EN SALUD</t>
  </si>
  <si>
    <t>240-O21-SS-ADQ-F</t>
  </si>
  <si>
    <t>LA SERVICIOS GENERALES (CAPÍTULO 30000) PARA DISTINTOS PROGRAMAS (PROGRAMA SALUD SEXUAL Y REPRODUCTIVA COMPONENTE SALUD MATERNA Y  PROGRAMA POLITICAS DE SALUD PUBLICA Y PROMOCION DE LA SALUD COMPONENTE MERCADOTECNIA),  PARA EL FORTALECIMIENTO DE ACCIONES DE SALUD PÚBLICA EN LOS SERVICIOS DE SALUD DEL ESTADO DE COLIMA</t>
  </si>
  <si>
    <t xml:space="preserve">RAFAEL </t>
  </si>
  <si>
    <t>HUBERT</t>
  </si>
  <si>
    <t>ELIE</t>
  </si>
  <si>
    <t>SECUNDINO</t>
  </si>
  <si>
    <t>ISABLES</t>
  </si>
  <si>
    <t>FLORES</t>
  </si>
  <si>
    <t>SECUNDINO ISABELES FLORES</t>
  </si>
  <si>
    <t>RAFAEL HUBERT ELIE</t>
  </si>
  <si>
    <t>ASESORIA Y CAPACITACION EN SALUD PUBLICA Y ENFERMEDADES TRANSMITIDAS POR VECTORES, S.A. DE C.V</t>
  </si>
  <si>
    <t>FACOLOR, S.A. DE C.V.</t>
  </si>
  <si>
    <t>LUIS ALONSO</t>
  </si>
  <si>
    <t>PADILLA</t>
  </si>
  <si>
    <t>GUERRERO</t>
  </si>
  <si>
    <t>FAC1810297Z1</t>
  </si>
  <si>
    <t>LUIS GERARDO</t>
  </si>
  <si>
    <t>DE LA TORRE</t>
  </si>
  <si>
    <t>BARAJAS</t>
  </si>
  <si>
    <t>REPRESENTANTE DE LOS SERVICIOS DE SALUD</t>
  </si>
  <si>
    <t>VIANEY</t>
  </si>
  <si>
    <t>RAMÍREZ</t>
  </si>
  <si>
    <t>GONZÁLEZ</t>
  </si>
  <si>
    <t>REPRESENTANTE DEL PROGRAMA SALUD SEXUAL PARA ADOLESCENTES</t>
  </si>
  <si>
    <t>GUERERO</t>
  </si>
  <si>
    <t>DONATO GUERRA</t>
  </si>
  <si>
    <t>CENTRO</t>
  </si>
  <si>
    <t>GUADALAJARA</t>
  </si>
  <si>
    <t>PARA LA SERVICIOS GENERALES (CAPÍTULO 30000) PARA DISTINTOS PROGRAMAS (PROGRAMA SALUD SEXUAL Y REPRODUCTIVA COMPONENTE SALUD MATERNA Y  PROGRAMA POLITICAS DE SALUD PUBLICA Y PROMOCION DE LA SALUD COMPONENTE MERCADOTECNIA),  PARA EL FORTALECIMIENTO DE ACCIONES DE SALUD PÚBLICA EN LOS SERVICIOS DE SALUD DEL ESTADO DE COLIMA</t>
  </si>
  <si>
    <t>241-O21-SS-ADQ-F</t>
  </si>
  <si>
    <t>LA ADQUISICIÓN DE BIENES MUEBLES (CAPÍTULO 50000) PARA DISTINTOS PROGRAMAS (PROGRAMA SALUD SEXUAL Y REPRODUCTIVA COMPONENTE SALUD SEXUAL Y REPRODUCTIVA DE LOS ADOLESCENTES, PROGRAMA EMERGENCIAS EN SALUD COMPONENTE EMERGENCIAS, PROGRAMA POLITICAS DE SALUD PUBLICA Y PROMOCION DE LA SALUD COMPONENTE DETERMINANTES PERSONALES, PROGRAMA ENFERMEDADES CARDIOMETABOLICAS) PARA EL FORTALECIMIENTO DE ACCIONES DE SALUD PÚBLICA EN LOS SERVICIOS DE SALUD DEL ESTADO DE COLIMA</t>
  </si>
  <si>
    <t>COLECTIVO INTEGRAL, S.A. DE C.V.</t>
  </si>
  <si>
    <t xml:space="preserve">PABLO ENRIQUE </t>
  </si>
  <si>
    <t>DIAZ</t>
  </si>
  <si>
    <t>PABLO ENRIQUE RAMIREZ DIAZ</t>
  </si>
  <si>
    <t>QUST INTERNACIONAL, S.A. DE C.V.</t>
  </si>
  <si>
    <t xml:space="preserve">RADP5207152X0 </t>
  </si>
  <si>
    <t>GUSTAVO</t>
  </si>
  <si>
    <t>SALAZAR</t>
  </si>
  <si>
    <t>ZAMORA</t>
  </si>
  <si>
    <t xml:space="preserve">VANESSA </t>
  </si>
  <si>
    <t>MONTERO</t>
  </si>
  <si>
    <t>SILVA</t>
  </si>
  <si>
    <t>PABLO ENRIQUE</t>
  </si>
  <si>
    <t>DÍAZ</t>
  </si>
  <si>
    <t>PABLO ENRIQUE RAMIREZ DÍAZ</t>
  </si>
  <si>
    <t>PINO</t>
  </si>
  <si>
    <t>J. PIMENTEL LLERENAS</t>
  </si>
  <si>
    <t>51101, 51501 Y 53201</t>
  </si>
  <si>
    <t>LA  SUBDIRECTORA DE PREVENCIÓN Y PROMOCIÓN EN SALUD</t>
  </si>
  <si>
    <t>242-O21-SS-ADQ-F</t>
  </si>
  <si>
    <t>FACOLOR,S.A. DE C.V.</t>
  </si>
  <si>
    <t>EDUARDO</t>
  </si>
  <si>
    <t>ÁGUILERA</t>
  </si>
  <si>
    <t>RENTERÍA</t>
  </si>
  <si>
    <t>QIN161207H84</t>
  </si>
  <si>
    <t>QIN161207H85</t>
  </si>
  <si>
    <t>QIN161207H86</t>
  </si>
  <si>
    <t>QIN161207H87</t>
  </si>
  <si>
    <t>QIN161207H88</t>
  </si>
  <si>
    <t>QIN161207H89</t>
  </si>
  <si>
    <t xml:space="preserve">RINCONADA  DE LAS MAGNOLIAS SUR  </t>
  </si>
  <si>
    <t>RINCONADA SAN ISIDRO</t>
  </si>
  <si>
    <t>ZAPOPÁN</t>
  </si>
  <si>
    <t>DISTINTOS PROGRAMAS (PROGRAMA SALUD SEXUAL Y REPRODUCTIVA COMPONENTE SALUD PERINATAL) PARA EL FORTALECIMIENTO DE ACCIONES DE SALUD PÚBLICA EN LOS SERVICIOS DE SALUD DEL ESTADO DE COLIMA</t>
  </si>
  <si>
    <t>LA ADQUISICIÓN DE BIENES MUEBLES (CAPÍTULO 50000) PARA DISTINTOS PROGRAMAS (PROGRAMA SALUD SEXUAL Y REPRODUCTIVA COMPONENTE SALUD PERINATAL) PARA EL FORTALECIMIENTO DE ACCIONES DE SALUD PÚBLICA EN LOS SERVICIOS DE SALUD DEL ESTADO DE COLIMA</t>
  </si>
  <si>
    <t xml:space="preserve">EDUARDO </t>
  </si>
  <si>
    <t>243-O21-SS-ADQ-F</t>
  </si>
  <si>
    <t>MONTELONGO</t>
  </si>
  <si>
    <t>CÁRDENAS</t>
  </si>
  <si>
    <t>SH DIAGNÓSTICA, S.A. DE C.V.</t>
  </si>
  <si>
    <t>SDI1802132V7</t>
  </si>
  <si>
    <t>LA ADQUISICIÓN DE BIENES MUEBLES (CAPÍTULO 50000) PARA DISTINTOS PROGRAMAS (PROGRAMA ENFERMEDADES CARDIOMETABOLICAS, PROGRAMA SALUD SEXUAL Y REPRODUCTIVA COMPONENTE SALUD SEXUAL Y REPRODUCTIVA DE LOS ADOLESCENTES,PROGRAMA SALUD SEXUAL Y REPRODUCTIVA COMPONENTE SALUD MATERNA, PROGRAMA SALUD SEXUAL Y REPRODUCTIVA COMPONENTE ABORTO SEGURO) PARA EL FORTALECIMIENTO DE ACCIONES DE SALUD PÚBLICA EN LOS SERVICIOS DE SALUD DEL ESTADO DE COLIMA</t>
  </si>
  <si>
    <t xml:space="preserve">HÉCTOR MANUEL </t>
  </si>
  <si>
    <t xml:space="preserve">ENRIQUE DÍAZ DE LEÓN </t>
  </si>
  <si>
    <t>JARDINES DEL COUNTRY</t>
  </si>
  <si>
    <t>DISTINTOS PROGRAMAS (PROGRAMA ENFERMEDADES CARDIOMETABOLICAS, PROGRAMA SALUD SEXUAL Y REPRODUCTIVA COMPONENTE SALUD SEXUAL Y REPRODUCTIVA DE LOS ADOLESCENTES,PROGRAMA SALUD SEXUAL Y REPRODUCTIVA COMPONENTE SALUD MATERNA, PROGRAMA SALUD SEXUAL Y REPRODUCTIVA COMPONENTE ABORTO SEGURO) PARA EL FORTALECIMIENTO DE ACCIONES DE SALUD PÚBLICA EN LOS SERVICIOS DE SALUD DEL ESTADO DE COLIMA</t>
  </si>
  <si>
    <t xml:space="preserve">LA ADQUISICIÓN DE BIENES MUEBLES (CAPÍTULO 50000) PARA DISTINTOS PROGRAMAS (PROGRAMA ENFERMEDADES CARDIOMETABOLICAS, PROGRAMA SALUD SEXUAL Y REPRODUCTIVA COMPONENTE SALUD SEXUAL Y REPRODUCTIVA DE LOS ADOLESCENTES,PROGRAMA SALUD SEXUAL Y REPRODUCTIVA COMPONENTE SALUD MATERNA, PROGRAMA SALUD SEXUAL Y REPRODUCTIVA COMPONENTE ABORTO SEGURO) PARA EL FORTALECIMIENTO DE ACCIONES DE SALUD PÚBLICA EN LOS SERVICIOS DE SALUD DEL ESTADO DE COLIMA </t>
  </si>
  <si>
    <t>51901, 53101 Y 53201</t>
  </si>
  <si>
    <t>244-O21-SS-ADQ-F</t>
  </si>
  <si>
    <t>LA ADQUISICIÓN DE BIENES MUEBLES (CAPÍTULO 50000) PARA DISTINTOS PROGRAMAS PARA EL FORTALECIMIENTO DE ACCIONES DE SALUD PÚBLICA EN LOS SERVICIOS DE SALUD DEL ESTADO DE COLIMA</t>
  </si>
  <si>
    <t>ALAMOS</t>
  </si>
  <si>
    <t>ALCALDÍA BENITO JUAREZ</t>
  </si>
  <si>
    <t>DISTINTOS PROGRAMAS PARA EL FORTALECIMIENTO DE ACCIONES DE SALUD PÚBLICA EN LOS SERVICIOS DE SALUD DEL ESTADO DE COLIMA</t>
  </si>
  <si>
    <t xml:space="preserve">LA ADQUISICIÓN DE BIENES MUEBLES (CAPÍTULO 50000) PARA DISTINTOS PROGRAMAS PARA EL FORTALECIMIENTO DE ACCIONES DE SALUD PÚBLICA EN LOS SERVICIOS DE SALUD DEL ESTADO DE COLIMA </t>
  </si>
  <si>
    <t>245-O21-SS-ADQ-F</t>
  </si>
  <si>
    <t>UNIDUSTRIAS, S.A. DE C.V.</t>
  </si>
  <si>
    <t>AGUSTIN</t>
  </si>
  <si>
    <t>NÚÑES</t>
  </si>
  <si>
    <t>ROBLES</t>
  </si>
  <si>
    <t>UNI000208133</t>
  </si>
  <si>
    <t>LA ADQUISICIÓN DE BIENES MUEBLES (CAPÍTULO 50000) PARA DISTINTOS PROGRAMAS (PROGRAMA SALUD SEXUAL Y REPRODUCTIVA COMPONENTE SALUD SEXUAL Y REPRODUCTIVA DE LOS ADOLESCENTES) PARA EL FORTALECIMIENTO DE ACCIONES DE SALUD PÚBLICA EN LOS SERVICIOS DE SALUD DEL ESTADO DE COLIMA</t>
  </si>
  <si>
    <t xml:space="preserve">AGUSTIN </t>
  </si>
  <si>
    <t xml:space="preserve">UNIDUSTRIAS, S.A. DE C.V. </t>
  </si>
  <si>
    <t>CUATRO</t>
  </si>
  <si>
    <t>AGRICOLA PANTITLAN</t>
  </si>
  <si>
    <t>ALCALDÍA IZTACALCO</t>
  </si>
  <si>
    <t>DISTINTOS PROGRAMAS (PROGRAMA SALUD SEXUAL Y REPRODUCTIVA COMPONENTE SALUD SEXUAL Y REPRODUCTIVA DE LOS ADOLESCENTES) PARA EL FORTALECIMIENTO DE ACCIONES DE SALUD PÚBLICA EN LOS SERVICIOS DE SALUD DEL ESTADO DE COLIMA</t>
  </si>
  <si>
    <t>https://drive.google.com/file/d/169M6KFFD9cHfgOwBS73hNyK4251UUucN/view?usp=sharing</t>
  </si>
  <si>
    <t>https://drive.google.com/file/d/1nj43_Nh7CiERl2teJHwZNFfD5b5ZRsyp/view?usp=sharing</t>
  </si>
  <si>
    <t>https://drive.google.com/file/d/1Fw_0SVvlcYKZseq_-SlQIpfagbbUWf8D/view?usp=sharing</t>
  </si>
  <si>
    <t>https://drive.google.com/file/d/19IeocJrk59JA-J1bREAYLRfAmNDCNeYi/view?usp=sharing</t>
  </si>
  <si>
    <t>https://drive.google.com/file/d/1W8k4ac-5ujPhqFlUg-3TClwKxkg9XWWr/view?usp=sharing</t>
  </si>
  <si>
    <t>https://drive.google.com/file/d/1_ok1rUM95hxO7CXUYHBK7KK6zPE2S0dE/view?usp=sharing</t>
  </si>
  <si>
    <t>https://drive.google.com/file/d/1TnCsMy4tjqGuGPD0kSYrZsl7nDLP29o7/view?usp=sharing</t>
  </si>
  <si>
    <t>https://drive.google.com/file/d/1867coneWr4OvFkDUWOSov3Inq7UqZnXI/view?usp=sharing</t>
  </si>
  <si>
    <t>https://drive.google.com/file/d/1avD4qYGb796ZJ03TAizBTk5NlCFOc8kE/view?usp=sharing</t>
  </si>
  <si>
    <t>https://drive.google.com/file/d/1muLurnXjqe1PZhH1j_DAgYCzUiDzJoSR/view?usp=sharing</t>
  </si>
  <si>
    <t>https://drive.google.com/file/d/1vrdcnmyDFPHcvxMc1mjzj0hztwSyXSDg/view?usp=sharing</t>
  </si>
  <si>
    <t>https://drive.google.com/file/d/1ycaDaKxnxeehN6_1J1LfDJOdnxdXle_W/view?usp=sharing</t>
  </si>
  <si>
    <t>https://drive.google.com/file/d/1PjRknuYZP5GAy--EpmQstUCfpJ5TQcYr/view?usp=sharing https://drive.google.com/file/d/13DKYNiMt23xVp2KaHW6dEABrGjp9ZZLl/view?usp=sharing</t>
  </si>
  <si>
    <t>https://drive.google.com/file/d/11_WqmtYfoTeCK27ohDuDK3du9HMN3nU9/view?usp=sharing https://drive.google.com/file/d/1zp8iQ5rSsloAmCUCznC0jaWo_HC7zWq4/view?usp=sharing</t>
  </si>
  <si>
    <t>https://drive.google.com/file/d/1UQ59GQ_ZauDJ0qkIKOLkLgmkhTnB0nE1/view?usp=sharing</t>
  </si>
  <si>
    <t>https://drive.google.com/file/d/1gwN98qeBe9Fc-GYNGUXwTgzhCr46G3tT/view?usp=sharing</t>
  </si>
  <si>
    <t>https://drive.google.com/file/d/1a0ZS3oJ_Wpy0FVIGMdZ_PgKb-rxF8VXA/view?usp=sharing</t>
  </si>
  <si>
    <t>https://drive.google.com/file/d/1XOjoozpuN5Gi-YQEuRaFoZYG0qPRzxWQ/view?usp=sharing</t>
  </si>
  <si>
    <t>https://drive.google.com/file/d/1fTN-6-QkdtE_jHl0NjQywJPtl8hk4G4n/view?usp=sharing</t>
  </si>
  <si>
    <t>https://drive.google.com/file/d/18hC79_AOc-j9dtOG5rYFF1YOs6g2YcCH/view?usp=sharing</t>
  </si>
  <si>
    <t>https://drive.google.com/file/d/1wqYvdSYDcZJwNEDFHqrwLSvMRxTX00aZ/view?usp=sharing</t>
  </si>
  <si>
    <t>https://drive.google.com/file/d/15Kf39xXDFJucX7dI-WY4qw1MYzm6Hlse/view?usp=sharing</t>
  </si>
  <si>
    <t>https://drive.google.com/file/d/1rzLfaFJDLvanfVmC9uJEzAmKlneuDWWN/view?usp=sharing</t>
  </si>
  <si>
    <t>https://drive.google.com/file/d/1XSOD8mSjxj43oEoP2pVkKCzeQ6s-HfJz/view?usp=sharing</t>
  </si>
  <si>
    <t>https://drive.google.com/file/d/1fyNhvGXsFNswh-Ezi22tnGZySGDO5lLr/view?usp=sharing</t>
  </si>
  <si>
    <t>https://drive.google.com/file/d/1PgayKntdYRqowFhTptzCcQ5jdxE_L6r7/view?usp=sharing</t>
  </si>
  <si>
    <t>https://drive.google.com/file/d/1wYNtHOIAAFmmoRZbfFwBs5BYmwjMwXC2/view?usp=sharing</t>
  </si>
  <si>
    <t>https://drive.google.com/file/d/1boRfSilnM595QFPePtGuMTFndvTsB2Gu/view?usp=sharing</t>
  </si>
  <si>
    <t>https://drive.google.com/file/d/1w8Q4txWecsdHFh-aY1SloU1aCqAKl_SS/view?usp=sharing</t>
  </si>
  <si>
    <t>https://drive.google.com/file/d/12fxdY4EZOdkyCOfr6HOGR1kMUlAWa_NI/view?usp=sharing</t>
  </si>
  <si>
    <t>https://drive.google.com/file/d/1Ed90SCHEObVC6_Hr5En_34fiMBYv0J-G/view?usp=sharing</t>
  </si>
  <si>
    <t>https://drive.google.com/file/d/1DNLQAj-OLnZ6B5pGqxGnEvFb2M-OVfvb/view?usp=sharing</t>
  </si>
  <si>
    <t>https://drive.google.com/file/d/1bDNNmuUe68t-t3Er4nSQU0HT5d-uDoET/view?usp=sharing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</si>
</sst>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PjRknuYZP5GAy--EpmQstUCfpJ5TQcYr/view?usp=sharing" TargetMode="External"/><Relationship Id="rId21" Type="http://schemas.openxmlformats.org/officeDocument/2006/relationships/hyperlink" Target="https://drive.google.com/file/d/1vrdcnmyDFPHcvxMc1mjzj0hztwSyXSDg/view?usp=sharing" TargetMode="External"/><Relationship Id="rId42" Type="http://schemas.openxmlformats.org/officeDocument/2006/relationships/hyperlink" Target="https://drive.google.com/file/d/1fTN-6-QkdtE_jHl0NjQywJPtl8hk4G4n/view?usp=sharing" TargetMode="External"/><Relationship Id="rId47" Type="http://schemas.openxmlformats.org/officeDocument/2006/relationships/hyperlink" Target="https://drive.google.com/file/d/15Kf39xXDFJucX7dI-WY4qw1MYzm6Hlse/view?usp=sharing" TargetMode="External"/><Relationship Id="rId63" Type="http://schemas.openxmlformats.org/officeDocument/2006/relationships/hyperlink" Target="https://drive.google.com/file/d/12fxdY4EZOdkyCOfr6HOGR1kMUlAWa_NI/view?usp=sharing" TargetMode="External"/><Relationship Id="rId68" Type="http://schemas.openxmlformats.org/officeDocument/2006/relationships/hyperlink" Target="https://drive.google.com/file/d/1DNLQAj-OLnZ6B5pGqxGnEvFb2M-OVfvb/view?usp=sharing" TargetMode="External"/><Relationship Id="rId2" Type="http://schemas.openxmlformats.org/officeDocument/2006/relationships/hyperlink" Target="https://drive.google.com/file/d/169M6KFFD9cHfgOwBS73hNyK4251UUucN/view?usp=sharing" TargetMode="External"/><Relationship Id="rId16" Type="http://schemas.openxmlformats.org/officeDocument/2006/relationships/hyperlink" Target="https://drive.google.com/file/d/1867coneWr4OvFkDUWOSov3Inq7UqZnXI/view?usp=sharing" TargetMode="External"/><Relationship Id="rId29" Type="http://schemas.openxmlformats.org/officeDocument/2006/relationships/hyperlink" Target="https://drive.google.com/file/d/11_WqmtYfoTeCK27ohDuDK3du9HMN3nU9/view?usp=sharing" TargetMode="External"/><Relationship Id="rId11" Type="http://schemas.openxmlformats.org/officeDocument/2006/relationships/hyperlink" Target="https://drive.google.com/file/d/1_ok1rUM95hxO7CXUYHBK7KK6zPE2S0dE/view?usp=sharing" TargetMode="External"/><Relationship Id="rId24" Type="http://schemas.openxmlformats.org/officeDocument/2006/relationships/hyperlink" Target="https://drive.google.com/file/d/1ycaDaKxnxeehN6_1J1LfDJOdnxdXle_W/view?usp=sharing" TargetMode="External"/><Relationship Id="rId32" Type="http://schemas.openxmlformats.org/officeDocument/2006/relationships/hyperlink" Target="https://drive.google.com/file/d/11_WqmtYfoTeCK27ohDuDK3du9HMN3nU9/view?usp=sharing" TargetMode="External"/><Relationship Id="rId37" Type="http://schemas.openxmlformats.org/officeDocument/2006/relationships/hyperlink" Target="https://drive.google.com/file/d/1a0ZS3oJ_Wpy0FVIGMdZ_PgKb-rxF8VXA/view?usp=sharing" TargetMode="External"/><Relationship Id="rId40" Type="http://schemas.openxmlformats.org/officeDocument/2006/relationships/hyperlink" Target="https://drive.google.com/file/d/1XOjoozpuN5Gi-YQEuRaFoZYG0qPRzxWQ/view?usp=sharing" TargetMode="External"/><Relationship Id="rId45" Type="http://schemas.openxmlformats.org/officeDocument/2006/relationships/hyperlink" Target="https://drive.google.com/file/d/1wqYvdSYDcZJwNEDFHqrwLSvMRxTX00aZ/view?usp=sharing" TargetMode="External"/><Relationship Id="rId53" Type="http://schemas.openxmlformats.org/officeDocument/2006/relationships/hyperlink" Target="https://drive.google.com/file/d/1fyNhvGXsFNswh-Ezi22tnGZySGDO5lLr/view?usp=sharing" TargetMode="External"/><Relationship Id="rId58" Type="http://schemas.openxmlformats.org/officeDocument/2006/relationships/hyperlink" Target="https://drive.google.com/file/d/1wYNtHOIAAFmmoRZbfFwBs5BYmwjMwXC2/view?usp=sharing" TargetMode="External"/><Relationship Id="rId66" Type="http://schemas.openxmlformats.org/officeDocument/2006/relationships/hyperlink" Target="https://drive.google.com/file/d/1Ed90SCHEObVC6_Hr5En_34fiMBYv0J-G/view?usp=sharing" TargetMode="External"/><Relationship Id="rId5" Type="http://schemas.openxmlformats.org/officeDocument/2006/relationships/hyperlink" Target="https://drive.google.com/file/d/1Fw_0SVvlcYKZseq_-SlQIpfagbbUWf8D/view?usp=sharing" TargetMode="External"/><Relationship Id="rId61" Type="http://schemas.openxmlformats.org/officeDocument/2006/relationships/hyperlink" Target="https://drive.google.com/file/d/1w8Q4txWecsdHFh-aY1SloU1aCqAKl_SS/view?usp=sharing" TargetMode="External"/><Relationship Id="rId19" Type="http://schemas.openxmlformats.org/officeDocument/2006/relationships/hyperlink" Target="https://drive.google.com/file/d/1muLurnXjqe1PZhH1j_DAgYCzUiDzJoSR/view?usp=sharing" TargetMode="External"/><Relationship Id="rId14" Type="http://schemas.openxmlformats.org/officeDocument/2006/relationships/hyperlink" Target="https://drive.google.com/file/d/1TnCsMy4tjqGuGPD0kSYrZsl7nDLP29o7/view?usp=sharing" TargetMode="External"/><Relationship Id="rId22" Type="http://schemas.openxmlformats.org/officeDocument/2006/relationships/hyperlink" Target="https://drive.google.com/file/d/1vrdcnmyDFPHcvxMc1mjzj0hztwSyXSDg/view?usp=sharing" TargetMode="External"/><Relationship Id="rId27" Type="http://schemas.openxmlformats.org/officeDocument/2006/relationships/hyperlink" Target="https://drive.google.com/file/d/11_WqmtYfoTeCK27ohDuDK3du9HMN3nU9/view?usp=sharing" TargetMode="External"/><Relationship Id="rId30" Type="http://schemas.openxmlformats.org/officeDocument/2006/relationships/hyperlink" Target="https://drive.google.com/file/d/11_WqmtYfoTeCK27ohDuDK3du9HMN3nU9/view?usp=sharing" TargetMode="External"/><Relationship Id="rId35" Type="http://schemas.openxmlformats.org/officeDocument/2006/relationships/hyperlink" Target="https://drive.google.com/file/d/1gwN98qeBe9Fc-GYNGUXwTgzhCr46G3tT/view?usp=sharing" TargetMode="External"/><Relationship Id="rId43" Type="http://schemas.openxmlformats.org/officeDocument/2006/relationships/hyperlink" Target="https://drive.google.com/file/d/18hC79_AOc-j9dtOG5rYFF1YOs6g2YcCH/view?usp=sharing" TargetMode="External"/><Relationship Id="rId48" Type="http://schemas.openxmlformats.org/officeDocument/2006/relationships/hyperlink" Target="https://drive.google.com/file/d/15Kf39xXDFJucX7dI-WY4qw1MYzm6Hlse/view?usp=sharing" TargetMode="External"/><Relationship Id="rId56" Type="http://schemas.openxmlformats.org/officeDocument/2006/relationships/hyperlink" Target="https://drive.google.com/file/d/1PgayKntdYRqowFhTptzCcQ5jdxE_L6r7/view?usp=sharing" TargetMode="External"/><Relationship Id="rId64" Type="http://schemas.openxmlformats.org/officeDocument/2006/relationships/hyperlink" Target="https://drive.google.com/file/d/12fxdY4EZOdkyCOfr6HOGR1kMUlAWa_NI/view?usp=sharing" TargetMode="External"/><Relationship Id="rId69" Type="http://schemas.openxmlformats.org/officeDocument/2006/relationships/hyperlink" Target="https://drive.google.com/file/d/1DNLQAj-OLnZ6B5pGqxGnEvFb2M-OVfvb/view?usp=sharing" TargetMode="External"/><Relationship Id="rId8" Type="http://schemas.openxmlformats.org/officeDocument/2006/relationships/hyperlink" Target="https://drive.google.com/file/d/19IeocJrk59JA-J1bREAYLRfAmNDCNeYi/view?usp=sharing" TargetMode="External"/><Relationship Id="rId51" Type="http://schemas.openxmlformats.org/officeDocument/2006/relationships/hyperlink" Target="https://drive.google.com/file/d/1XSOD8mSjxj43oEoP2pVkKCzeQ6s-HfJz/view?usp=sharing" TargetMode="External"/><Relationship Id="rId72" Type="http://schemas.openxmlformats.org/officeDocument/2006/relationships/hyperlink" Target="https://drive.google.com/file/d/1bDNNmuUe68t-t3Er4nSQU0HT5d-uDoET/view?usp=sharing" TargetMode="External"/><Relationship Id="rId3" Type="http://schemas.openxmlformats.org/officeDocument/2006/relationships/hyperlink" Target="https://drive.google.com/file/d/1nj43_Nh7CiERl2teJHwZNFfD5b5ZRsyp/view?usp=sharing" TargetMode="External"/><Relationship Id="rId12" Type="http://schemas.openxmlformats.org/officeDocument/2006/relationships/hyperlink" Target="https://drive.google.com/file/d/1_ok1rUM95hxO7CXUYHBK7KK6zPE2S0dE/view?usp=sharing" TargetMode="External"/><Relationship Id="rId17" Type="http://schemas.openxmlformats.org/officeDocument/2006/relationships/hyperlink" Target="https://drive.google.com/file/d/1avD4qYGb796ZJ03TAizBTk5NlCFOc8kE/view?usp=sharing" TargetMode="External"/><Relationship Id="rId25" Type="http://schemas.openxmlformats.org/officeDocument/2006/relationships/hyperlink" Target="https://drive.google.com/file/d/1PjRknuYZP5GAy--EpmQstUCfpJ5TQcYr/view?usp=sharing" TargetMode="External"/><Relationship Id="rId33" Type="http://schemas.openxmlformats.org/officeDocument/2006/relationships/hyperlink" Target="https://drive.google.com/file/d/1UQ59GQ_ZauDJ0qkIKOLkLgmkhTnB0nE1/view?usp=sharing" TargetMode="External"/><Relationship Id="rId38" Type="http://schemas.openxmlformats.org/officeDocument/2006/relationships/hyperlink" Target="https://drive.google.com/file/d/1a0ZS3oJ_Wpy0FVIGMdZ_PgKb-rxF8VXA/view?usp=sharing" TargetMode="External"/><Relationship Id="rId46" Type="http://schemas.openxmlformats.org/officeDocument/2006/relationships/hyperlink" Target="https://drive.google.com/file/d/1wqYvdSYDcZJwNEDFHqrwLSvMRxTX00aZ/view?usp=sharing" TargetMode="External"/><Relationship Id="rId59" Type="http://schemas.openxmlformats.org/officeDocument/2006/relationships/hyperlink" Target="https://drive.google.com/file/d/1boRfSilnM595QFPePtGuMTFndvTsB2Gu/view?usp=sharing" TargetMode="External"/><Relationship Id="rId67" Type="http://schemas.openxmlformats.org/officeDocument/2006/relationships/hyperlink" Target="https://drive.google.com/file/d/1DNLQAj-OLnZ6B5pGqxGnEvFb2M-OVfvb/view?usp=sharing" TargetMode="External"/><Relationship Id="rId20" Type="http://schemas.openxmlformats.org/officeDocument/2006/relationships/hyperlink" Target="https://drive.google.com/file/d/1muLurnXjqe1PZhH1j_DAgYCzUiDzJoSR/view?usp=sharing" TargetMode="External"/><Relationship Id="rId41" Type="http://schemas.openxmlformats.org/officeDocument/2006/relationships/hyperlink" Target="https://drive.google.com/file/d/1fTN-6-QkdtE_jHl0NjQywJPtl8hk4G4n/view?usp=sharing" TargetMode="External"/><Relationship Id="rId54" Type="http://schemas.openxmlformats.org/officeDocument/2006/relationships/hyperlink" Target="https://drive.google.com/file/d/1fyNhvGXsFNswh-Ezi22tnGZySGDO5lLr/view?usp=sharing" TargetMode="External"/><Relationship Id="rId62" Type="http://schemas.openxmlformats.org/officeDocument/2006/relationships/hyperlink" Target="https://drive.google.com/file/d/1w8Q4txWecsdHFh-aY1SloU1aCqAKl_SS/view?usp=sharing" TargetMode="External"/><Relationship Id="rId70" Type="http://schemas.openxmlformats.org/officeDocument/2006/relationships/hyperlink" Target="https://drive.google.com/file/d/1DNLQAj-OLnZ6B5pGqxGnEvFb2M-OVfvb/view?usp=sharing" TargetMode="External"/><Relationship Id="rId1" Type="http://schemas.openxmlformats.org/officeDocument/2006/relationships/hyperlink" Target="https://drive.google.com/file/d/169M6KFFD9cHfgOwBS73hNyK4251UUucN/view?usp=sharing" TargetMode="External"/><Relationship Id="rId6" Type="http://schemas.openxmlformats.org/officeDocument/2006/relationships/hyperlink" Target="https://drive.google.com/file/d/1Fw_0SVvlcYKZseq_-SlQIpfagbbUWf8D/view?usp=sharing" TargetMode="External"/><Relationship Id="rId15" Type="http://schemas.openxmlformats.org/officeDocument/2006/relationships/hyperlink" Target="https://drive.google.com/file/d/1867coneWr4OvFkDUWOSov3Inq7UqZnXI/view?usp=sharing" TargetMode="External"/><Relationship Id="rId23" Type="http://schemas.openxmlformats.org/officeDocument/2006/relationships/hyperlink" Target="https://drive.google.com/file/d/1ycaDaKxnxeehN6_1J1LfDJOdnxdXle_W/view?usp=sharing" TargetMode="External"/><Relationship Id="rId28" Type="http://schemas.openxmlformats.org/officeDocument/2006/relationships/hyperlink" Target="https://drive.google.com/file/d/11_WqmtYfoTeCK27ohDuDK3du9HMN3nU9/view?usp=sharing" TargetMode="External"/><Relationship Id="rId36" Type="http://schemas.openxmlformats.org/officeDocument/2006/relationships/hyperlink" Target="https://drive.google.com/file/d/1gwN98qeBe9Fc-GYNGUXwTgzhCr46G3tT/view?usp=sharing" TargetMode="External"/><Relationship Id="rId49" Type="http://schemas.openxmlformats.org/officeDocument/2006/relationships/hyperlink" Target="https://drive.google.com/file/d/1rzLfaFJDLvanfVmC9uJEzAmKlneuDWWN/view?usp=sharing" TargetMode="External"/><Relationship Id="rId57" Type="http://schemas.openxmlformats.org/officeDocument/2006/relationships/hyperlink" Target="https://drive.google.com/file/d/1wYNtHOIAAFmmoRZbfFwBs5BYmwjMwXC2/view?usp=sharing" TargetMode="External"/><Relationship Id="rId10" Type="http://schemas.openxmlformats.org/officeDocument/2006/relationships/hyperlink" Target="https://drive.google.com/file/d/1W8k4ac-5ujPhqFlUg-3TClwKxkg9XWWr/view?usp=sharing" TargetMode="External"/><Relationship Id="rId31" Type="http://schemas.openxmlformats.org/officeDocument/2006/relationships/hyperlink" Target="https://drive.google.com/file/d/11_WqmtYfoTeCK27ohDuDK3du9HMN3nU9/view?usp=sharing" TargetMode="External"/><Relationship Id="rId44" Type="http://schemas.openxmlformats.org/officeDocument/2006/relationships/hyperlink" Target="https://drive.google.com/file/d/18hC79_AOc-j9dtOG5rYFF1YOs6g2YcCH/view?usp=sharing" TargetMode="External"/><Relationship Id="rId52" Type="http://schemas.openxmlformats.org/officeDocument/2006/relationships/hyperlink" Target="https://drive.google.com/file/d/1XSOD8mSjxj43oEoP2pVkKCzeQ6s-HfJz/view?usp=sharing" TargetMode="External"/><Relationship Id="rId60" Type="http://schemas.openxmlformats.org/officeDocument/2006/relationships/hyperlink" Target="https://drive.google.com/file/d/1boRfSilnM595QFPePtGuMTFndvTsB2Gu/view?usp=sharing" TargetMode="External"/><Relationship Id="rId65" Type="http://schemas.openxmlformats.org/officeDocument/2006/relationships/hyperlink" Target="https://drive.google.com/file/d/1Ed90SCHEObVC6_Hr5En_34fiMBYv0J-G/view?usp=sharing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nj43_Nh7CiERl2teJHwZNFfD5b5ZRsyp/view?usp=sharing" TargetMode="External"/><Relationship Id="rId9" Type="http://schemas.openxmlformats.org/officeDocument/2006/relationships/hyperlink" Target="https://drive.google.com/file/d/1W8k4ac-5ujPhqFlUg-3TClwKxkg9XWWr/view?usp=sharing" TargetMode="External"/><Relationship Id="rId13" Type="http://schemas.openxmlformats.org/officeDocument/2006/relationships/hyperlink" Target="https://drive.google.com/file/d/1TnCsMy4tjqGuGPD0kSYrZsl7nDLP29o7/view?usp=sharing" TargetMode="External"/><Relationship Id="rId18" Type="http://schemas.openxmlformats.org/officeDocument/2006/relationships/hyperlink" Target="https://drive.google.com/file/d/1avD4qYGb796ZJ03TAizBTk5NlCFOc8kE/view?usp=sharing" TargetMode="External"/><Relationship Id="rId39" Type="http://schemas.openxmlformats.org/officeDocument/2006/relationships/hyperlink" Target="https://drive.google.com/file/d/1XOjoozpuN5Gi-YQEuRaFoZYG0qPRzxWQ/view?usp=sharing" TargetMode="External"/><Relationship Id="rId34" Type="http://schemas.openxmlformats.org/officeDocument/2006/relationships/hyperlink" Target="https://drive.google.com/file/d/1UQ59GQ_ZauDJ0qkIKOLkLgmkhTnB0nE1/view?usp=sharing" TargetMode="External"/><Relationship Id="rId50" Type="http://schemas.openxmlformats.org/officeDocument/2006/relationships/hyperlink" Target="https://drive.google.com/file/d/1rzLfaFJDLvanfVmC9uJEzAmKlneuDWWN/view?usp=sharing" TargetMode="External"/><Relationship Id="rId55" Type="http://schemas.openxmlformats.org/officeDocument/2006/relationships/hyperlink" Target="https://drive.google.com/file/d/1PgayKntdYRqowFhTptzCcQ5jdxE_L6r7/view?usp=sharing" TargetMode="External"/><Relationship Id="rId7" Type="http://schemas.openxmlformats.org/officeDocument/2006/relationships/hyperlink" Target="https://drive.google.com/file/d/19IeocJrk59JA-J1bREAYLRfAmNDCNeYi/view?usp=sharing" TargetMode="External"/><Relationship Id="rId71" Type="http://schemas.openxmlformats.org/officeDocument/2006/relationships/hyperlink" Target="https://drive.google.com/file/d/1bDNNmuUe68t-t3Er4nSQU0HT5d-uDoET/view?usp=sharing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0"/>
  <sheetViews>
    <sheetView tabSelected="1" topLeftCell="A2" zoomScaleNormal="100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8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5" t="s">
        <v>96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44470</v>
      </c>
      <c r="C8" s="4">
        <v>44561</v>
      </c>
      <c r="D8" t="s">
        <v>177</v>
      </c>
      <c r="E8" t="s">
        <v>182</v>
      </c>
      <c r="F8" t="s">
        <v>185</v>
      </c>
      <c r="G8">
        <v>1</v>
      </c>
      <c r="H8" s="3" t="s">
        <v>340</v>
      </c>
      <c r="I8" s="14" t="s">
        <v>505</v>
      </c>
      <c r="J8" s="4">
        <v>44406</v>
      </c>
      <c r="K8" s="3" t="s">
        <v>346</v>
      </c>
      <c r="L8">
        <v>1</v>
      </c>
      <c r="M8" s="4">
        <v>44406</v>
      </c>
      <c r="N8">
        <v>0</v>
      </c>
      <c r="O8">
        <v>1</v>
      </c>
      <c r="P8" s="14" t="s">
        <v>514</v>
      </c>
      <c r="Q8" s="14" t="s">
        <v>519</v>
      </c>
      <c r="R8" s="14" t="s">
        <v>528</v>
      </c>
      <c r="S8" t="s">
        <v>341</v>
      </c>
      <c r="T8" t="s">
        <v>342</v>
      </c>
      <c r="U8" t="s">
        <v>343</v>
      </c>
      <c r="V8" t="s">
        <v>344</v>
      </c>
      <c r="W8" s="3" t="s">
        <v>345</v>
      </c>
      <c r="X8" t="s">
        <v>193</v>
      </c>
      <c r="Y8" t="s">
        <v>377</v>
      </c>
      <c r="Z8">
        <v>129</v>
      </c>
      <c r="AB8" t="s">
        <v>218</v>
      </c>
      <c r="AC8" t="s">
        <v>378</v>
      </c>
      <c r="AE8" t="s">
        <v>379</v>
      </c>
      <c r="AG8" t="s">
        <v>379</v>
      </c>
      <c r="AI8" t="s">
        <v>266</v>
      </c>
      <c r="AJ8">
        <v>28060</v>
      </c>
      <c r="AO8" t="s">
        <v>380</v>
      </c>
      <c r="AP8" t="s">
        <v>335</v>
      </c>
      <c r="AQ8" t="s">
        <v>336</v>
      </c>
      <c r="AR8" s="5" t="s">
        <v>336</v>
      </c>
      <c r="AS8" s="5" t="s">
        <v>340</v>
      </c>
      <c r="AT8" s="4">
        <v>44417</v>
      </c>
      <c r="AU8" s="4">
        <v>44417</v>
      </c>
      <c r="AV8" s="4">
        <v>44561</v>
      </c>
      <c r="AW8" s="7">
        <v>4723104</v>
      </c>
      <c r="AX8" s="7">
        <v>5478800.6399999997</v>
      </c>
      <c r="AZ8" s="7">
        <v>5478800.6399999997</v>
      </c>
      <c r="BA8" t="s">
        <v>337</v>
      </c>
      <c r="BC8" t="s">
        <v>338</v>
      </c>
      <c r="BD8" s="8" t="s">
        <v>346</v>
      </c>
      <c r="BE8" s="4">
        <v>44417</v>
      </c>
      <c r="BF8" s="4">
        <v>44561</v>
      </c>
      <c r="BG8" s="14" t="s">
        <v>530</v>
      </c>
      <c r="BI8">
        <v>0</v>
      </c>
      <c r="BJ8" t="s">
        <v>284</v>
      </c>
      <c r="BK8" s="6" t="s">
        <v>381</v>
      </c>
      <c r="BT8" s="8" t="s">
        <v>382</v>
      </c>
      <c r="BY8" t="s">
        <v>336</v>
      </c>
      <c r="BZ8" s="4">
        <v>44578</v>
      </c>
      <c r="CA8" s="4">
        <v>44578</v>
      </c>
      <c r="CB8" t="s">
        <v>339</v>
      </c>
    </row>
    <row r="9" spans="1:80" x14ac:dyDescent="0.25">
      <c r="A9" s="3">
        <v>2021</v>
      </c>
      <c r="B9" s="4">
        <v>44470</v>
      </c>
      <c r="C9" s="4">
        <v>44561</v>
      </c>
      <c r="D9" t="s">
        <v>177</v>
      </c>
      <c r="E9" t="s">
        <v>182</v>
      </c>
      <c r="F9" t="s">
        <v>185</v>
      </c>
      <c r="G9">
        <v>1</v>
      </c>
      <c r="H9" s="3" t="s">
        <v>340</v>
      </c>
      <c r="I9" s="14" t="s">
        <v>505</v>
      </c>
      <c r="J9" s="4">
        <v>44406</v>
      </c>
      <c r="K9" s="3" t="s">
        <v>346</v>
      </c>
      <c r="L9">
        <v>1</v>
      </c>
      <c r="M9" s="4">
        <v>44406</v>
      </c>
      <c r="N9">
        <v>0</v>
      </c>
      <c r="O9">
        <v>2</v>
      </c>
      <c r="P9" s="14" t="s">
        <v>514</v>
      </c>
      <c r="Q9" s="14" t="s">
        <v>519</v>
      </c>
      <c r="R9" s="14" t="s">
        <v>528</v>
      </c>
      <c r="S9" s="3" t="s">
        <v>341</v>
      </c>
      <c r="T9" s="3" t="s">
        <v>342</v>
      </c>
      <c r="U9" s="3" t="s">
        <v>343</v>
      </c>
      <c r="V9" s="3" t="s">
        <v>344</v>
      </c>
      <c r="W9" s="3" t="s">
        <v>345</v>
      </c>
      <c r="X9" t="s">
        <v>193</v>
      </c>
      <c r="Y9" s="3" t="s">
        <v>377</v>
      </c>
      <c r="Z9" s="3">
        <v>129</v>
      </c>
      <c r="AB9" t="s">
        <v>218</v>
      </c>
      <c r="AC9" t="s">
        <v>378</v>
      </c>
      <c r="AE9" s="3" t="s">
        <v>379</v>
      </c>
      <c r="AG9" s="3" t="s">
        <v>379</v>
      </c>
      <c r="AI9" t="s">
        <v>266</v>
      </c>
      <c r="AJ9" s="3">
        <v>28060</v>
      </c>
      <c r="AO9" s="3" t="s">
        <v>380</v>
      </c>
      <c r="AP9" s="3" t="s">
        <v>335</v>
      </c>
      <c r="AQ9" s="3" t="s">
        <v>336</v>
      </c>
      <c r="AR9" s="5" t="s">
        <v>336</v>
      </c>
      <c r="AS9" s="5" t="s">
        <v>340</v>
      </c>
      <c r="AT9" s="4">
        <v>44417</v>
      </c>
      <c r="AU9" s="4">
        <v>44417</v>
      </c>
      <c r="AV9" s="4">
        <v>44561</v>
      </c>
      <c r="AW9" s="7">
        <v>4723104</v>
      </c>
      <c r="AX9" s="7">
        <v>5478800.6399999997</v>
      </c>
      <c r="AZ9" s="7">
        <v>5478800.6399999997</v>
      </c>
      <c r="BA9" t="s">
        <v>337</v>
      </c>
      <c r="BC9" s="5" t="s">
        <v>338</v>
      </c>
      <c r="BD9" s="8" t="s">
        <v>346</v>
      </c>
      <c r="BE9" s="4">
        <v>44417</v>
      </c>
      <c r="BF9" s="4">
        <v>44561</v>
      </c>
      <c r="BG9" s="14" t="s">
        <v>530</v>
      </c>
      <c r="BI9">
        <v>0</v>
      </c>
      <c r="BJ9" t="s">
        <v>284</v>
      </c>
      <c r="BK9" s="6" t="s">
        <v>381</v>
      </c>
      <c r="BT9" s="8" t="s">
        <v>382</v>
      </c>
      <c r="BY9" s="8" t="s">
        <v>336</v>
      </c>
      <c r="BZ9" s="4">
        <v>44578</v>
      </c>
      <c r="CA9" s="4">
        <v>44578</v>
      </c>
      <c r="CB9" s="8" t="s">
        <v>339</v>
      </c>
    </row>
    <row r="10" spans="1:80" x14ac:dyDescent="0.25">
      <c r="A10" s="3">
        <v>2021</v>
      </c>
      <c r="B10" s="4">
        <v>44470</v>
      </c>
      <c r="C10" s="4">
        <v>44561</v>
      </c>
      <c r="D10" t="s">
        <v>177</v>
      </c>
      <c r="E10" t="s">
        <v>182</v>
      </c>
      <c r="F10" t="s">
        <v>185</v>
      </c>
      <c r="G10">
        <v>1</v>
      </c>
      <c r="H10" s="3" t="s">
        <v>340</v>
      </c>
      <c r="I10" s="14" t="s">
        <v>505</v>
      </c>
      <c r="J10" s="4">
        <v>44406</v>
      </c>
      <c r="K10" s="3" t="s">
        <v>346</v>
      </c>
      <c r="L10">
        <v>1</v>
      </c>
      <c r="M10" s="4">
        <v>44406</v>
      </c>
      <c r="N10">
        <v>0</v>
      </c>
      <c r="O10">
        <v>3</v>
      </c>
      <c r="P10" s="14" t="s">
        <v>514</v>
      </c>
      <c r="Q10" s="14" t="s">
        <v>519</v>
      </c>
      <c r="R10" s="14" t="s">
        <v>528</v>
      </c>
      <c r="S10" s="3" t="s">
        <v>341</v>
      </c>
      <c r="T10" s="3" t="s">
        <v>342</v>
      </c>
      <c r="U10" s="3" t="s">
        <v>343</v>
      </c>
      <c r="V10" s="3" t="s">
        <v>344</v>
      </c>
      <c r="W10" s="3" t="s">
        <v>345</v>
      </c>
      <c r="X10" t="s">
        <v>193</v>
      </c>
      <c r="Y10" s="3" t="s">
        <v>377</v>
      </c>
      <c r="Z10" s="3">
        <v>129</v>
      </c>
      <c r="AB10" t="s">
        <v>218</v>
      </c>
      <c r="AC10" t="s">
        <v>378</v>
      </c>
      <c r="AE10" s="3" t="s">
        <v>379</v>
      </c>
      <c r="AG10" s="3" t="s">
        <v>379</v>
      </c>
      <c r="AI10" t="s">
        <v>266</v>
      </c>
      <c r="AJ10" s="3">
        <v>28060</v>
      </c>
      <c r="AO10" s="3" t="s">
        <v>380</v>
      </c>
      <c r="AP10" s="3" t="s">
        <v>335</v>
      </c>
      <c r="AQ10" s="3" t="s">
        <v>336</v>
      </c>
      <c r="AR10" s="5" t="s">
        <v>336</v>
      </c>
      <c r="AS10" s="5" t="s">
        <v>340</v>
      </c>
      <c r="AT10" s="4">
        <v>44417</v>
      </c>
      <c r="AU10" s="4">
        <v>44417</v>
      </c>
      <c r="AV10" s="4">
        <v>44561</v>
      </c>
      <c r="AW10" s="7">
        <v>4723104</v>
      </c>
      <c r="AX10" s="7">
        <v>5478800.6399999997</v>
      </c>
      <c r="AZ10" s="7">
        <v>5478800.6399999997</v>
      </c>
      <c r="BA10" s="5" t="s">
        <v>337</v>
      </c>
      <c r="BC10" s="5" t="s">
        <v>338</v>
      </c>
      <c r="BD10" s="8" t="s">
        <v>346</v>
      </c>
      <c r="BE10" s="4">
        <v>44417</v>
      </c>
      <c r="BF10" s="4">
        <v>44561</v>
      </c>
      <c r="BG10" s="14" t="s">
        <v>530</v>
      </c>
      <c r="BI10">
        <v>0</v>
      </c>
      <c r="BJ10" t="s">
        <v>284</v>
      </c>
      <c r="BK10" s="6" t="s">
        <v>381</v>
      </c>
      <c r="BT10" s="8" t="s">
        <v>382</v>
      </c>
      <c r="BY10" s="8" t="s">
        <v>336</v>
      </c>
      <c r="BZ10" s="4">
        <v>44578</v>
      </c>
      <c r="CA10" s="4">
        <v>44578</v>
      </c>
      <c r="CB10" s="8" t="s">
        <v>339</v>
      </c>
    </row>
    <row r="11" spans="1:80" x14ac:dyDescent="0.25">
      <c r="A11" s="3">
        <v>2021</v>
      </c>
      <c r="B11" s="4">
        <v>44470</v>
      </c>
      <c r="C11" s="4">
        <v>44561</v>
      </c>
      <c r="D11" t="s">
        <v>177</v>
      </c>
      <c r="E11" t="s">
        <v>182</v>
      </c>
      <c r="F11" t="s">
        <v>185</v>
      </c>
      <c r="G11">
        <v>1</v>
      </c>
      <c r="H11" s="3" t="s">
        <v>340</v>
      </c>
      <c r="I11" s="14" t="s">
        <v>505</v>
      </c>
      <c r="J11" s="4">
        <v>44406</v>
      </c>
      <c r="K11" s="3" t="s">
        <v>346</v>
      </c>
      <c r="L11">
        <v>1</v>
      </c>
      <c r="M11" s="4">
        <v>44406</v>
      </c>
      <c r="N11">
        <v>0</v>
      </c>
      <c r="O11">
        <v>4</v>
      </c>
      <c r="P11" s="14" t="s">
        <v>514</v>
      </c>
      <c r="Q11" s="14" t="s">
        <v>519</v>
      </c>
      <c r="R11" s="14" t="s">
        <v>528</v>
      </c>
      <c r="S11" s="3" t="s">
        <v>341</v>
      </c>
      <c r="T11" s="3" t="s">
        <v>342</v>
      </c>
      <c r="U11" s="3" t="s">
        <v>343</v>
      </c>
      <c r="V11" s="3" t="s">
        <v>344</v>
      </c>
      <c r="W11" s="3" t="s">
        <v>345</v>
      </c>
      <c r="X11" t="s">
        <v>193</v>
      </c>
      <c r="Y11" s="3" t="s">
        <v>377</v>
      </c>
      <c r="Z11" s="3">
        <v>129</v>
      </c>
      <c r="AB11" t="s">
        <v>218</v>
      </c>
      <c r="AC11" t="s">
        <v>378</v>
      </c>
      <c r="AE11" s="3" t="s">
        <v>379</v>
      </c>
      <c r="AG11" s="3" t="s">
        <v>379</v>
      </c>
      <c r="AI11" t="s">
        <v>266</v>
      </c>
      <c r="AJ11" s="3">
        <v>28060</v>
      </c>
      <c r="AO11" s="3" t="s">
        <v>380</v>
      </c>
      <c r="AP11" s="3" t="s">
        <v>335</v>
      </c>
      <c r="AQ11" s="3" t="s">
        <v>336</v>
      </c>
      <c r="AR11" s="5" t="s">
        <v>336</v>
      </c>
      <c r="AS11" s="5" t="s">
        <v>340</v>
      </c>
      <c r="AT11" s="4">
        <v>44417</v>
      </c>
      <c r="AU11" s="4">
        <v>44417</v>
      </c>
      <c r="AV11" s="4">
        <v>44561</v>
      </c>
      <c r="AW11" s="7">
        <v>4723104</v>
      </c>
      <c r="AX11" s="7">
        <v>5478800.6399999997</v>
      </c>
      <c r="AZ11" s="7">
        <v>5478800.6399999997</v>
      </c>
      <c r="BA11" s="5" t="s">
        <v>337</v>
      </c>
      <c r="BC11" s="5" t="s">
        <v>338</v>
      </c>
      <c r="BD11" s="8" t="s">
        <v>346</v>
      </c>
      <c r="BE11" s="4">
        <v>44417</v>
      </c>
      <c r="BF11" s="4">
        <v>44561</v>
      </c>
      <c r="BG11" s="14" t="s">
        <v>530</v>
      </c>
      <c r="BI11">
        <v>0</v>
      </c>
      <c r="BJ11" t="s">
        <v>284</v>
      </c>
      <c r="BK11" s="6" t="s">
        <v>381</v>
      </c>
      <c r="BT11" s="8" t="s">
        <v>382</v>
      </c>
      <c r="BY11" s="8" t="s">
        <v>336</v>
      </c>
      <c r="BZ11" s="4">
        <v>44578</v>
      </c>
      <c r="CA11" s="4">
        <v>44578</v>
      </c>
      <c r="CB11" s="8" t="s">
        <v>339</v>
      </c>
    </row>
    <row r="12" spans="1:80" x14ac:dyDescent="0.25">
      <c r="A12" s="3">
        <v>2021</v>
      </c>
      <c r="B12" s="4">
        <v>44470</v>
      </c>
      <c r="C12" s="4">
        <v>44561</v>
      </c>
      <c r="D12" t="s">
        <v>177</v>
      </c>
      <c r="E12" t="s">
        <v>182</v>
      </c>
      <c r="F12" t="s">
        <v>185</v>
      </c>
      <c r="G12">
        <v>1</v>
      </c>
      <c r="H12" s="3" t="s">
        <v>340</v>
      </c>
      <c r="I12" s="14" t="s">
        <v>505</v>
      </c>
      <c r="J12" s="4">
        <v>44406</v>
      </c>
      <c r="K12" s="3" t="s">
        <v>346</v>
      </c>
      <c r="L12">
        <v>1</v>
      </c>
      <c r="M12" s="4">
        <v>44406</v>
      </c>
      <c r="N12">
        <v>0</v>
      </c>
      <c r="O12">
        <v>5</v>
      </c>
      <c r="P12" s="14" t="s">
        <v>514</v>
      </c>
      <c r="Q12" s="14" t="s">
        <v>519</v>
      </c>
      <c r="R12" s="14" t="s">
        <v>528</v>
      </c>
      <c r="S12" s="3" t="s">
        <v>341</v>
      </c>
      <c r="T12" s="3" t="s">
        <v>342</v>
      </c>
      <c r="U12" s="3" t="s">
        <v>343</v>
      </c>
      <c r="V12" s="3" t="s">
        <v>344</v>
      </c>
      <c r="W12" s="3" t="s">
        <v>345</v>
      </c>
      <c r="X12" t="s">
        <v>193</v>
      </c>
      <c r="Y12" s="3" t="s">
        <v>377</v>
      </c>
      <c r="Z12" s="3">
        <v>129</v>
      </c>
      <c r="AB12" t="s">
        <v>218</v>
      </c>
      <c r="AC12" t="s">
        <v>378</v>
      </c>
      <c r="AE12" s="3" t="s">
        <v>379</v>
      </c>
      <c r="AG12" s="3" t="s">
        <v>379</v>
      </c>
      <c r="AI12" t="s">
        <v>266</v>
      </c>
      <c r="AJ12" s="3">
        <v>28060</v>
      </c>
      <c r="AO12" s="3" t="s">
        <v>380</v>
      </c>
      <c r="AP12" s="3" t="s">
        <v>335</v>
      </c>
      <c r="AQ12" s="3" t="s">
        <v>336</v>
      </c>
      <c r="AR12" s="5" t="s">
        <v>336</v>
      </c>
      <c r="AS12" s="5" t="s">
        <v>340</v>
      </c>
      <c r="AT12" s="4">
        <v>44417</v>
      </c>
      <c r="AU12" s="4">
        <v>44417</v>
      </c>
      <c r="AV12" s="4">
        <v>44561</v>
      </c>
      <c r="AW12" s="7">
        <v>4723104</v>
      </c>
      <c r="AX12" s="7">
        <v>5478800.6399999997</v>
      </c>
      <c r="AZ12" s="7">
        <v>5478800.6399999997</v>
      </c>
      <c r="BA12" s="5" t="s">
        <v>337</v>
      </c>
      <c r="BC12" s="5" t="s">
        <v>338</v>
      </c>
      <c r="BD12" s="8" t="s">
        <v>346</v>
      </c>
      <c r="BE12" s="4">
        <v>44417</v>
      </c>
      <c r="BF12" s="4">
        <v>44561</v>
      </c>
      <c r="BG12" s="14" t="s">
        <v>530</v>
      </c>
      <c r="BI12">
        <v>0</v>
      </c>
      <c r="BJ12" t="s">
        <v>284</v>
      </c>
      <c r="BK12" s="6" t="s">
        <v>381</v>
      </c>
      <c r="BT12" s="8" t="s">
        <v>382</v>
      </c>
      <c r="BY12" s="8" t="s">
        <v>336</v>
      </c>
      <c r="BZ12" s="4">
        <v>44578</v>
      </c>
      <c r="CA12" s="4">
        <v>44578</v>
      </c>
      <c r="CB12" s="8" t="s">
        <v>339</v>
      </c>
    </row>
    <row r="13" spans="1:80" x14ac:dyDescent="0.25">
      <c r="A13" s="3">
        <v>2021</v>
      </c>
      <c r="B13" s="4">
        <v>44470</v>
      </c>
      <c r="C13" s="4">
        <v>44561</v>
      </c>
      <c r="D13" t="s">
        <v>177</v>
      </c>
      <c r="E13" t="s">
        <v>182</v>
      </c>
      <c r="F13" t="s">
        <v>185</v>
      </c>
      <c r="G13">
        <v>1</v>
      </c>
      <c r="H13" s="3" t="s">
        <v>340</v>
      </c>
      <c r="I13" s="14" t="s">
        <v>505</v>
      </c>
      <c r="J13" s="4">
        <v>44406</v>
      </c>
      <c r="K13" s="3" t="s">
        <v>346</v>
      </c>
      <c r="L13">
        <v>1</v>
      </c>
      <c r="M13" s="4">
        <v>44406</v>
      </c>
      <c r="N13">
        <v>0</v>
      </c>
      <c r="O13">
        <v>6</v>
      </c>
      <c r="P13" s="14" t="s">
        <v>514</v>
      </c>
      <c r="Q13" s="14" t="s">
        <v>519</v>
      </c>
      <c r="R13" s="14" t="s">
        <v>528</v>
      </c>
      <c r="S13" s="3" t="s">
        <v>341</v>
      </c>
      <c r="T13" s="3" t="s">
        <v>342</v>
      </c>
      <c r="U13" s="3" t="s">
        <v>343</v>
      </c>
      <c r="V13" s="3" t="s">
        <v>344</v>
      </c>
      <c r="W13" s="3" t="s">
        <v>345</v>
      </c>
      <c r="X13" t="s">
        <v>193</v>
      </c>
      <c r="Y13" s="3" t="s">
        <v>377</v>
      </c>
      <c r="Z13" s="3">
        <v>129</v>
      </c>
      <c r="AB13" t="s">
        <v>218</v>
      </c>
      <c r="AC13" t="s">
        <v>378</v>
      </c>
      <c r="AE13" s="3" t="s">
        <v>379</v>
      </c>
      <c r="AG13" s="3" t="s">
        <v>379</v>
      </c>
      <c r="AI13" t="s">
        <v>266</v>
      </c>
      <c r="AJ13" s="3">
        <v>28060</v>
      </c>
      <c r="AO13" s="3" t="s">
        <v>380</v>
      </c>
      <c r="AP13" s="3" t="s">
        <v>335</v>
      </c>
      <c r="AQ13" s="3" t="s">
        <v>336</v>
      </c>
      <c r="AR13" s="5" t="s">
        <v>336</v>
      </c>
      <c r="AS13" s="5" t="s">
        <v>340</v>
      </c>
      <c r="AT13" s="4">
        <v>44417</v>
      </c>
      <c r="AU13" s="4">
        <v>44417</v>
      </c>
      <c r="AV13" s="4">
        <v>44561</v>
      </c>
      <c r="AW13" s="7">
        <v>4723104</v>
      </c>
      <c r="AX13" s="7">
        <v>5478800.6399999997</v>
      </c>
      <c r="AZ13" s="7">
        <v>5478800.6399999997</v>
      </c>
      <c r="BA13" s="5" t="s">
        <v>337</v>
      </c>
      <c r="BC13" s="5" t="s">
        <v>338</v>
      </c>
      <c r="BD13" s="8" t="s">
        <v>346</v>
      </c>
      <c r="BE13" s="4">
        <v>44417</v>
      </c>
      <c r="BF13" s="4">
        <v>44561</v>
      </c>
      <c r="BG13" s="14" t="s">
        <v>530</v>
      </c>
      <c r="BI13">
        <v>0</v>
      </c>
      <c r="BJ13" t="s">
        <v>284</v>
      </c>
      <c r="BK13" s="6" t="s">
        <v>381</v>
      </c>
      <c r="BT13" s="8" t="s">
        <v>382</v>
      </c>
      <c r="BY13" s="8" t="s">
        <v>336</v>
      </c>
      <c r="BZ13" s="4">
        <v>44578</v>
      </c>
      <c r="CA13" s="4">
        <v>44578</v>
      </c>
      <c r="CB13" s="8" t="s">
        <v>339</v>
      </c>
    </row>
    <row r="14" spans="1:80" x14ac:dyDescent="0.25">
      <c r="A14" s="3">
        <v>2021</v>
      </c>
      <c r="B14" s="4">
        <v>44470</v>
      </c>
      <c r="C14" s="4">
        <v>44561</v>
      </c>
      <c r="D14" t="s">
        <v>177</v>
      </c>
      <c r="E14" t="s">
        <v>182</v>
      </c>
      <c r="F14" t="s">
        <v>185</v>
      </c>
      <c r="G14">
        <v>1</v>
      </c>
      <c r="H14" s="3" t="s">
        <v>340</v>
      </c>
      <c r="I14" s="14" t="s">
        <v>505</v>
      </c>
      <c r="J14" s="4">
        <v>44406</v>
      </c>
      <c r="K14" s="3" t="s">
        <v>346</v>
      </c>
      <c r="L14">
        <v>1</v>
      </c>
      <c r="M14" s="4">
        <v>44406</v>
      </c>
      <c r="N14">
        <v>0</v>
      </c>
      <c r="O14">
        <v>7</v>
      </c>
      <c r="P14" s="14" t="s">
        <v>514</v>
      </c>
      <c r="Q14" s="14" t="s">
        <v>519</v>
      </c>
      <c r="R14" s="14" t="s">
        <v>528</v>
      </c>
      <c r="S14" s="3" t="s">
        <v>341</v>
      </c>
      <c r="T14" s="3" t="s">
        <v>342</v>
      </c>
      <c r="U14" s="3" t="s">
        <v>343</v>
      </c>
      <c r="V14" s="3" t="s">
        <v>344</v>
      </c>
      <c r="W14" s="3" t="s">
        <v>345</v>
      </c>
      <c r="X14" t="s">
        <v>193</v>
      </c>
      <c r="Y14" s="3" t="s">
        <v>377</v>
      </c>
      <c r="Z14" s="3">
        <v>129</v>
      </c>
      <c r="AB14" t="s">
        <v>218</v>
      </c>
      <c r="AC14" t="s">
        <v>378</v>
      </c>
      <c r="AE14" s="3" t="s">
        <v>379</v>
      </c>
      <c r="AG14" s="3" t="s">
        <v>379</v>
      </c>
      <c r="AI14" t="s">
        <v>266</v>
      </c>
      <c r="AJ14" s="3">
        <v>28060</v>
      </c>
      <c r="AO14" s="3" t="s">
        <v>380</v>
      </c>
      <c r="AP14" s="3" t="s">
        <v>335</v>
      </c>
      <c r="AQ14" s="3" t="s">
        <v>336</v>
      </c>
      <c r="AR14" s="5" t="s">
        <v>336</v>
      </c>
      <c r="AS14" s="5" t="s">
        <v>340</v>
      </c>
      <c r="AT14" s="4">
        <v>44417</v>
      </c>
      <c r="AU14" s="4">
        <v>44417</v>
      </c>
      <c r="AV14" s="4">
        <v>44561</v>
      </c>
      <c r="AW14" s="7">
        <v>4723104</v>
      </c>
      <c r="AX14" s="7">
        <v>5478800.6399999997</v>
      </c>
      <c r="AZ14" s="7">
        <v>5478800.6399999997</v>
      </c>
      <c r="BA14" s="5" t="s">
        <v>337</v>
      </c>
      <c r="BC14" s="5" t="s">
        <v>338</v>
      </c>
      <c r="BD14" s="8" t="s">
        <v>346</v>
      </c>
      <c r="BE14" s="4">
        <v>44417</v>
      </c>
      <c r="BF14" s="4">
        <v>44561</v>
      </c>
      <c r="BG14" s="14" t="s">
        <v>530</v>
      </c>
      <c r="BI14">
        <v>0</v>
      </c>
      <c r="BJ14" t="s">
        <v>284</v>
      </c>
      <c r="BK14" s="6" t="s">
        <v>381</v>
      </c>
      <c r="BT14" s="8" t="s">
        <v>382</v>
      </c>
      <c r="BY14" s="8" t="s">
        <v>336</v>
      </c>
      <c r="BZ14" s="4">
        <v>44578</v>
      </c>
      <c r="CA14" s="4">
        <v>44578</v>
      </c>
      <c r="CB14" s="8" t="s">
        <v>339</v>
      </c>
    </row>
    <row r="15" spans="1:80" x14ac:dyDescent="0.25">
      <c r="A15" s="3">
        <v>2021</v>
      </c>
      <c r="B15" s="4">
        <v>44470</v>
      </c>
      <c r="C15" s="4">
        <v>44561</v>
      </c>
      <c r="D15" t="s">
        <v>177</v>
      </c>
      <c r="E15" t="s">
        <v>182</v>
      </c>
      <c r="F15" t="s">
        <v>185</v>
      </c>
      <c r="G15">
        <v>1</v>
      </c>
      <c r="H15" s="3" t="s">
        <v>340</v>
      </c>
      <c r="I15" s="14" t="s">
        <v>505</v>
      </c>
      <c r="J15" s="4">
        <v>44406</v>
      </c>
      <c r="K15" s="3" t="s">
        <v>346</v>
      </c>
      <c r="L15">
        <v>1</v>
      </c>
      <c r="M15" s="4">
        <v>44406</v>
      </c>
      <c r="N15">
        <v>0</v>
      </c>
      <c r="O15">
        <v>8</v>
      </c>
      <c r="P15" s="14" t="s">
        <v>514</v>
      </c>
      <c r="Q15" s="14" t="s">
        <v>519</v>
      </c>
      <c r="R15" s="14" t="s">
        <v>528</v>
      </c>
      <c r="S15" s="3" t="s">
        <v>341</v>
      </c>
      <c r="T15" s="3" t="s">
        <v>342</v>
      </c>
      <c r="U15" s="3" t="s">
        <v>343</v>
      </c>
      <c r="V15" s="3" t="s">
        <v>344</v>
      </c>
      <c r="W15" s="3" t="s">
        <v>345</v>
      </c>
      <c r="X15" t="s">
        <v>193</v>
      </c>
      <c r="Y15" s="3" t="s">
        <v>377</v>
      </c>
      <c r="Z15" s="3">
        <v>129</v>
      </c>
      <c r="AB15" t="s">
        <v>218</v>
      </c>
      <c r="AC15" t="s">
        <v>378</v>
      </c>
      <c r="AE15" s="3" t="s">
        <v>379</v>
      </c>
      <c r="AG15" s="3" t="s">
        <v>379</v>
      </c>
      <c r="AI15" t="s">
        <v>266</v>
      </c>
      <c r="AJ15" s="3">
        <v>28060</v>
      </c>
      <c r="AO15" s="3" t="s">
        <v>380</v>
      </c>
      <c r="AP15" s="3" t="s">
        <v>335</v>
      </c>
      <c r="AQ15" s="3" t="s">
        <v>336</v>
      </c>
      <c r="AR15" s="5" t="s">
        <v>336</v>
      </c>
      <c r="AS15" s="5" t="s">
        <v>340</v>
      </c>
      <c r="AT15" s="4">
        <v>44417</v>
      </c>
      <c r="AU15" s="4">
        <v>44417</v>
      </c>
      <c r="AV15" s="4">
        <v>44561</v>
      </c>
      <c r="AW15" s="7">
        <v>4723104</v>
      </c>
      <c r="AX15" s="7">
        <v>5478800.6399999997</v>
      </c>
      <c r="AZ15" s="7">
        <v>5478800.6399999997</v>
      </c>
      <c r="BA15" s="5" t="s">
        <v>337</v>
      </c>
      <c r="BC15" s="5" t="s">
        <v>338</v>
      </c>
      <c r="BD15" s="8" t="s">
        <v>346</v>
      </c>
      <c r="BE15" s="4">
        <v>44417</v>
      </c>
      <c r="BF15" s="4">
        <v>44561</v>
      </c>
      <c r="BG15" s="14" t="s">
        <v>530</v>
      </c>
      <c r="BI15">
        <v>0</v>
      </c>
      <c r="BJ15" t="s">
        <v>284</v>
      </c>
      <c r="BK15" s="6" t="s">
        <v>381</v>
      </c>
      <c r="BT15" s="8" t="s">
        <v>382</v>
      </c>
      <c r="BY15" s="8" t="s">
        <v>336</v>
      </c>
      <c r="BZ15" s="4">
        <v>44578</v>
      </c>
      <c r="CA15" s="4">
        <v>44578</v>
      </c>
      <c r="CB15" s="8" t="s">
        <v>339</v>
      </c>
    </row>
    <row r="16" spans="1:80" x14ac:dyDescent="0.25">
      <c r="A16" s="3">
        <v>2021</v>
      </c>
      <c r="B16" s="4">
        <v>44470</v>
      </c>
      <c r="C16" s="4">
        <v>44561</v>
      </c>
      <c r="D16" t="s">
        <v>177</v>
      </c>
      <c r="E16" t="s">
        <v>182</v>
      </c>
      <c r="F16" t="s">
        <v>185</v>
      </c>
      <c r="G16">
        <v>1</v>
      </c>
      <c r="H16" s="3" t="s">
        <v>340</v>
      </c>
      <c r="I16" s="14" t="s">
        <v>505</v>
      </c>
      <c r="J16" s="4">
        <v>44406</v>
      </c>
      <c r="K16" s="3" t="s">
        <v>346</v>
      </c>
      <c r="L16">
        <v>1</v>
      </c>
      <c r="M16" s="4">
        <v>44406</v>
      </c>
      <c r="N16">
        <v>0</v>
      </c>
      <c r="O16">
        <v>9</v>
      </c>
      <c r="P16" s="14" t="s">
        <v>514</v>
      </c>
      <c r="Q16" s="14" t="s">
        <v>519</v>
      </c>
      <c r="R16" s="14" t="s">
        <v>528</v>
      </c>
      <c r="S16" s="3" t="s">
        <v>341</v>
      </c>
      <c r="T16" s="3" t="s">
        <v>342</v>
      </c>
      <c r="U16" s="3" t="s">
        <v>343</v>
      </c>
      <c r="V16" s="3" t="s">
        <v>344</v>
      </c>
      <c r="W16" s="3" t="s">
        <v>345</v>
      </c>
      <c r="X16" t="s">
        <v>193</v>
      </c>
      <c r="Y16" s="3" t="s">
        <v>377</v>
      </c>
      <c r="Z16" s="3">
        <v>129</v>
      </c>
      <c r="AB16" t="s">
        <v>218</v>
      </c>
      <c r="AC16" t="s">
        <v>378</v>
      </c>
      <c r="AE16" t="s">
        <v>379</v>
      </c>
      <c r="AG16" s="3" t="s">
        <v>379</v>
      </c>
      <c r="AI16" t="s">
        <v>266</v>
      </c>
      <c r="AJ16">
        <v>28060</v>
      </c>
      <c r="AO16" s="3" t="s">
        <v>380</v>
      </c>
      <c r="AP16" s="3" t="s">
        <v>335</v>
      </c>
      <c r="AQ16" s="3" t="s">
        <v>336</v>
      </c>
      <c r="AR16" s="5" t="s">
        <v>336</v>
      </c>
      <c r="AS16" s="5" t="s">
        <v>340</v>
      </c>
      <c r="AT16" s="4">
        <v>44417</v>
      </c>
      <c r="AU16" s="4">
        <v>44417</v>
      </c>
      <c r="AV16" s="4">
        <v>44561</v>
      </c>
      <c r="AW16" s="7">
        <v>4723104</v>
      </c>
      <c r="AX16" s="7">
        <v>5478800.6399999997</v>
      </c>
      <c r="AZ16" s="7">
        <v>5478800.6399999997</v>
      </c>
      <c r="BA16" s="5" t="s">
        <v>337</v>
      </c>
      <c r="BC16" s="5" t="s">
        <v>338</v>
      </c>
      <c r="BD16" s="8" t="s">
        <v>346</v>
      </c>
      <c r="BE16" s="4">
        <v>44417</v>
      </c>
      <c r="BF16" s="4">
        <v>44561</v>
      </c>
      <c r="BG16" s="14" t="s">
        <v>530</v>
      </c>
      <c r="BI16">
        <v>0</v>
      </c>
      <c r="BJ16" t="s">
        <v>284</v>
      </c>
      <c r="BK16" s="6" t="s">
        <v>381</v>
      </c>
      <c r="BT16" s="8" t="s">
        <v>382</v>
      </c>
      <c r="BY16" s="8" t="s">
        <v>336</v>
      </c>
      <c r="BZ16" s="4">
        <v>44578</v>
      </c>
      <c r="CA16" s="4">
        <v>44578</v>
      </c>
      <c r="CB16" s="8" t="s">
        <v>339</v>
      </c>
    </row>
    <row r="17" spans="1:80" x14ac:dyDescent="0.25">
      <c r="A17">
        <v>2021</v>
      </c>
      <c r="B17" s="4">
        <v>44470</v>
      </c>
      <c r="C17" s="4">
        <v>44561</v>
      </c>
      <c r="D17" t="s">
        <v>177</v>
      </c>
      <c r="E17" t="s">
        <v>182</v>
      </c>
      <c r="F17" t="s">
        <v>185</v>
      </c>
      <c r="G17">
        <v>1</v>
      </c>
      <c r="H17" s="8" t="s">
        <v>383</v>
      </c>
      <c r="I17" s="14" t="s">
        <v>506</v>
      </c>
      <c r="J17" s="4">
        <v>44406</v>
      </c>
      <c r="K17" s="8" t="s">
        <v>384</v>
      </c>
      <c r="L17">
        <v>1</v>
      </c>
      <c r="M17" s="4">
        <v>44406</v>
      </c>
      <c r="N17">
        <v>0</v>
      </c>
      <c r="O17" s="8">
        <v>1</v>
      </c>
      <c r="P17" s="14" t="s">
        <v>515</v>
      </c>
      <c r="Q17" s="14" t="s">
        <v>520</v>
      </c>
      <c r="R17" s="14" t="s">
        <v>529</v>
      </c>
      <c r="S17" s="8" t="s">
        <v>341</v>
      </c>
      <c r="T17" s="8" t="s">
        <v>342</v>
      </c>
      <c r="U17" s="8" t="s">
        <v>343</v>
      </c>
      <c r="V17" s="8" t="s">
        <v>344</v>
      </c>
      <c r="W17" s="8" t="s">
        <v>345</v>
      </c>
      <c r="X17" t="s">
        <v>193</v>
      </c>
      <c r="Y17" t="s">
        <v>377</v>
      </c>
      <c r="Z17">
        <v>129</v>
      </c>
      <c r="AB17" t="s">
        <v>218</v>
      </c>
      <c r="AC17" t="s">
        <v>378</v>
      </c>
      <c r="AE17" s="8" t="s">
        <v>379</v>
      </c>
      <c r="AG17" s="8" t="s">
        <v>379</v>
      </c>
      <c r="AI17" t="s">
        <v>266</v>
      </c>
      <c r="AJ17" s="8">
        <v>28060</v>
      </c>
      <c r="AO17" s="8" t="s">
        <v>380</v>
      </c>
      <c r="AP17" s="8" t="s">
        <v>385</v>
      </c>
      <c r="AQ17" s="8" t="s">
        <v>336</v>
      </c>
      <c r="AR17" s="8" t="s">
        <v>336</v>
      </c>
      <c r="AS17" s="8" t="s">
        <v>383</v>
      </c>
      <c r="AT17" s="4">
        <v>44419</v>
      </c>
      <c r="AU17" s="4">
        <v>44419</v>
      </c>
      <c r="AV17" s="4">
        <v>44561</v>
      </c>
      <c r="AW17" s="7">
        <v>6542872.0999999996</v>
      </c>
      <c r="AX17" s="7">
        <v>7589731.6399999997</v>
      </c>
      <c r="AZ17" s="7">
        <v>7589731.6399999997</v>
      </c>
      <c r="BA17" t="s">
        <v>337</v>
      </c>
      <c r="BC17" s="8" t="s">
        <v>338</v>
      </c>
      <c r="BD17" s="8" t="s">
        <v>384</v>
      </c>
      <c r="BE17" s="4">
        <v>44419</v>
      </c>
      <c r="BF17" s="4">
        <v>44561</v>
      </c>
      <c r="BG17" s="14" t="s">
        <v>531</v>
      </c>
      <c r="BI17">
        <v>0</v>
      </c>
      <c r="BJ17" t="s">
        <v>284</v>
      </c>
      <c r="BK17" s="8" t="s">
        <v>386</v>
      </c>
      <c r="BT17" s="8" t="s">
        <v>382</v>
      </c>
      <c r="BY17" s="8" t="s">
        <v>336</v>
      </c>
      <c r="BZ17" s="4">
        <v>44578</v>
      </c>
      <c r="CA17" s="4">
        <v>44578</v>
      </c>
      <c r="CB17" s="8" t="s">
        <v>339</v>
      </c>
    </row>
    <row r="18" spans="1:80" x14ac:dyDescent="0.25">
      <c r="A18" s="8">
        <v>2021</v>
      </c>
      <c r="B18" s="4">
        <v>44470</v>
      </c>
      <c r="C18" s="4">
        <v>44561</v>
      </c>
      <c r="D18" t="s">
        <v>177</v>
      </c>
      <c r="E18" t="s">
        <v>182</v>
      </c>
      <c r="F18" t="s">
        <v>185</v>
      </c>
      <c r="G18">
        <v>1</v>
      </c>
      <c r="H18" s="8" t="s">
        <v>383</v>
      </c>
      <c r="I18" s="14" t="s">
        <v>506</v>
      </c>
      <c r="J18" s="4">
        <v>44406</v>
      </c>
      <c r="K18" s="8" t="s">
        <v>384</v>
      </c>
      <c r="L18">
        <v>1</v>
      </c>
      <c r="M18" s="4">
        <v>44406</v>
      </c>
      <c r="N18">
        <v>0</v>
      </c>
      <c r="O18" s="8">
        <v>2</v>
      </c>
      <c r="P18" s="14" t="s">
        <v>515</v>
      </c>
      <c r="Q18" s="14" t="s">
        <v>520</v>
      </c>
      <c r="R18" s="14" t="s">
        <v>529</v>
      </c>
      <c r="S18" s="8" t="s">
        <v>341</v>
      </c>
      <c r="T18" s="8" t="s">
        <v>342</v>
      </c>
      <c r="U18" s="8" t="s">
        <v>343</v>
      </c>
      <c r="V18" s="8" t="s">
        <v>344</v>
      </c>
      <c r="W18" s="8" t="s">
        <v>345</v>
      </c>
      <c r="X18" t="s">
        <v>193</v>
      </c>
      <c r="Y18" t="s">
        <v>377</v>
      </c>
      <c r="Z18">
        <v>129</v>
      </c>
      <c r="AB18" t="s">
        <v>218</v>
      </c>
      <c r="AC18" t="s">
        <v>378</v>
      </c>
      <c r="AE18" s="8" t="s">
        <v>379</v>
      </c>
      <c r="AG18" s="8" t="s">
        <v>379</v>
      </c>
      <c r="AI18" t="s">
        <v>266</v>
      </c>
      <c r="AJ18" s="8">
        <v>28060</v>
      </c>
      <c r="AO18" s="8" t="s">
        <v>380</v>
      </c>
      <c r="AP18" s="8" t="s">
        <v>385</v>
      </c>
      <c r="AQ18" s="8" t="s">
        <v>336</v>
      </c>
      <c r="AR18" s="8" t="s">
        <v>336</v>
      </c>
      <c r="AS18" s="8" t="s">
        <v>383</v>
      </c>
      <c r="AT18" s="4">
        <v>44419</v>
      </c>
      <c r="AU18" s="4">
        <v>44419</v>
      </c>
      <c r="AV18" s="4">
        <v>44561</v>
      </c>
      <c r="AW18" s="7">
        <v>6542872.0999999996</v>
      </c>
      <c r="AX18" s="7">
        <v>7589731.6399999997</v>
      </c>
      <c r="AZ18" s="7">
        <v>7589731.6399999997</v>
      </c>
      <c r="BA18" s="8" t="s">
        <v>337</v>
      </c>
      <c r="BC18" s="8" t="s">
        <v>338</v>
      </c>
      <c r="BD18" s="8" t="s">
        <v>384</v>
      </c>
      <c r="BE18" s="4">
        <v>44419</v>
      </c>
      <c r="BF18" s="4">
        <v>44561</v>
      </c>
      <c r="BG18" s="14" t="s">
        <v>531</v>
      </c>
      <c r="BI18">
        <v>0</v>
      </c>
      <c r="BJ18" t="s">
        <v>284</v>
      </c>
      <c r="BK18" s="8" t="s">
        <v>386</v>
      </c>
      <c r="BT18" s="8" t="s">
        <v>382</v>
      </c>
      <c r="BY18" s="8" t="s">
        <v>336</v>
      </c>
      <c r="BZ18" s="4">
        <v>44578</v>
      </c>
      <c r="CA18" s="4">
        <v>44578</v>
      </c>
      <c r="CB18" s="8" t="s">
        <v>339</v>
      </c>
    </row>
    <row r="19" spans="1:80" x14ac:dyDescent="0.25">
      <c r="A19" s="8">
        <v>2021</v>
      </c>
      <c r="B19" s="4">
        <v>44470</v>
      </c>
      <c r="C19" s="4">
        <v>44561</v>
      </c>
      <c r="D19" t="s">
        <v>177</v>
      </c>
      <c r="E19" t="s">
        <v>182</v>
      </c>
      <c r="F19" t="s">
        <v>185</v>
      </c>
      <c r="G19">
        <v>1</v>
      </c>
      <c r="H19" s="8" t="s">
        <v>383</v>
      </c>
      <c r="I19" s="14" t="s">
        <v>506</v>
      </c>
      <c r="J19" s="4">
        <v>44406</v>
      </c>
      <c r="K19" s="8" t="s">
        <v>384</v>
      </c>
      <c r="L19">
        <v>1</v>
      </c>
      <c r="M19" s="4">
        <v>44406</v>
      </c>
      <c r="N19">
        <v>0</v>
      </c>
      <c r="O19" s="8">
        <v>3</v>
      </c>
      <c r="P19" s="14" t="s">
        <v>515</v>
      </c>
      <c r="Q19" s="14" t="s">
        <v>520</v>
      </c>
      <c r="R19" s="14" t="s">
        <v>529</v>
      </c>
      <c r="S19" s="8" t="s">
        <v>341</v>
      </c>
      <c r="T19" s="8" t="s">
        <v>342</v>
      </c>
      <c r="U19" s="8" t="s">
        <v>343</v>
      </c>
      <c r="V19" s="8" t="s">
        <v>344</v>
      </c>
      <c r="W19" s="8" t="s">
        <v>345</v>
      </c>
      <c r="X19" t="s">
        <v>193</v>
      </c>
      <c r="Y19" t="s">
        <v>377</v>
      </c>
      <c r="Z19">
        <v>129</v>
      </c>
      <c r="AB19" t="s">
        <v>218</v>
      </c>
      <c r="AC19" t="s">
        <v>378</v>
      </c>
      <c r="AE19" s="8" t="s">
        <v>379</v>
      </c>
      <c r="AG19" s="8" t="s">
        <v>379</v>
      </c>
      <c r="AI19" t="s">
        <v>266</v>
      </c>
      <c r="AJ19" s="8">
        <v>28060</v>
      </c>
      <c r="AO19" s="8" t="s">
        <v>380</v>
      </c>
      <c r="AP19" s="8" t="s">
        <v>385</v>
      </c>
      <c r="AQ19" s="8" t="s">
        <v>336</v>
      </c>
      <c r="AR19" s="8" t="s">
        <v>336</v>
      </c>
      <c r="AS19" s="8" t="s">
        <v>383</v>
      </c>
      <c r="AT19" s="4">
        <v>44419</v>
      </c>
      <c r="AU19" s="4">
        <v>44419</v>
      </c>
      <c r="AV19" s="4">
        <v>44561</v>
      </c>
      <c r="AW19" s="7">
        <v>6542872.0999999996</v>
      </c>
      <c r="AX19" s="7">
        <v>7589731.6399999997</v>
      </c>
      <c r="AZ19" s="7">
        <v>7589731.6399999997</v>
      </c>
      <c r="BA19" s="8" t="s">
        <v>337</v>
      </c>
      <c r="BC19" s="8" t="s">
        <v>338</v>
      </c>
      <c r="BD19" s="8" t="s">
        <v>384</v>
      </c>
      <c r="BE19" s="4">
        <v>44419</v>
      </c>
      <c r="BF19" s="4">
        <v>44561</v>
      </c>
      <c r="BG19" s="14" t="s">
        <v>531</v>
      </c>
      <c r="BI19">
        <v>0</v>
      </c>
      <c r="BJ19" t="s">
        <v>284</v>
      </c>
      <c r="BK19" s="8" t="s">
        <v>386</v>
      </c>
      <c r="BT19" s="8" t="s">
        <v>382</v>
      </c>
      <c r="BY19" s="8" t="s">
        <v>336</v>
      </c>
      <c r="BZ19" s="4">
        <v>44578</v>
      </c>
      <c r="CA19" s="4">
        <v>44578</v>
      </c>
      <c r="CB19" s="8" t="s">
        <v>339</v>
      </c>
    </row>
    <row r="20" spans="1:80" x14ac:dyDescent="0.25">
      <c r="A20" s="8">
        <v>2021</v>
      </c>
      <c r="B20" s="4">
        <v>44470</v>
      </c>
      <c r="C20" s="4">
        <v>44561</v>
      </c>
      <c r="D20" t="s">
        <v>177</v>
      </c>
      <c r="E20" t="s">
        <v>182</v>
      </c>
      <c r="F20" t="s">
        <v>185</v>
      </c>
      <c r="G20">
        <v>1</v>
      </c>
      <c r="H20" s="8" t="s">
        <v>383</v>
      </c>
      <c r="I20" s="14" t="s">
        <v>506</v>
      </c>
      <c r="J20" s="4">
        <v>44406</v>
      </c>
      <c r="K20" s="8" t="s">
        <v>384</v>
      </c>
      <c r="L20">
        <v>1</v>
      </c>
      <c r="M20" s="4">
        <v>44406</v>
      </c>
      <c r="N20">
        <v>0</v>
      </c>
      <c r="O20" s="8">
        <v>4</v>
      </c>
      <c r="P20" s="14" t="s">
        <v>515</v>
      </c>
      <c r="Q20" s="14" t="s">
        <v>520</v>
      </c>
      <c r="R20" s="14" t="s">
        <v>529</v>
      </c>
      <c r="S20" s="8" t="s">
        <v>341</v>
      </c>
      <c r="T20" s="8" t="s">
        <v>342</v>
      </c>
      <c r="U20" s="8" t="s">
        <v>343</v>
      </c>
      <c r="V20" s="8" t="s">
        <v>344</v>
      </c>
      <c r="W20" s="8" t="s">
        <v>345</v>
      </c>
      <c r="X20" t="s">
        <v>193</v>
      </c>
      <c r="Y20" t="s">
        <v>377</v>
      </c>
      <c r="Z20">
        <v>129</v>
      </c>
      <c r="AB20" t="s">
        <v>218</v>
      </c>
      <c r="AC20" t="s">
        <v>378</v>
      </c>
      <c r="AE20" s="8" t="s">
        <v>379</v>
      </c>
      <c r="AG20" s="8" t="s">
        <v>379</v>
      </c>
      <c r="AI20" t="s">
        <v>266</v>
      </c>
      <c r="AJ20" s="8">
        <v>28060</v>
      </c>
      <c r="AO20" s="8" t="s">
        <v>380</v>
      </c>
      <c r="AP20" s="8" t="s">
        <v>385</v>
      </c>
      <c r="AQ20" s="8" t="s">
        <v>336</v>
      </c>
      <c r="AR20" s="8" t="s">
        <v>336</v>
      </c>
      <c r="AS20" s="8" t="s">
        <v>383</v>
      </c>
      <c r="AT20" s="4">
        <v>44419</v>
      </c>
      <c r="AU20" s="4">
        <v>44419</v>
      </c>
      <c r="AV20" s="4">
        <v>44561</v>
      </c>
      <c r="AW20" s="7">
        <v>6542872.0999999996</v>
      </c>
      <c r="AX20" s="7">
        <v>7589731.6399999997</v>
      </c>
      <c r="AZ20" s="7">
        <v>7589731.6399999997</v>
      </c>
      <c r="BA20" s="8" t="s">
        <v>337</v>
      </c>
      <c r="BC20" s="8" t="s">
        <v>338</v>
      </c>
      <c r="BD20" s="8" t="s">
        <v>384</v>
      </c>
      <c r="BE20" s="4">
        <v>44419</v>
      </c>
      <c r="BF20" s="4">
        <v>44561</v>
      </c>
      <c r="BG20" s="14" t="s">
        <v>531</v>
      </c>
      <c r="BI20">
        <v>0</v>
      </c>
      <c r="BJ20" t="s">
        <v>284</v>
      </c>
      <c r="BK20" s="8" t="s">
        <v>386</v>
      </c>
      <c r="BT20" s="8" t="s">
        <v>382</v>
      </c>
      <c r="BY20" s="8" t="s">
        <v>336</v>
      </c>
      <c r="BZ20" s="4">
        <v>44578</v>
      </c>
      <c r="CA20" s="4">
        <v>44578</v>
      </c>
      <c r="CB20" s="8" t="s">
        <v>339</v>
      </c>
    </row>
    <row r="21" spans="1:80" x14ac:dyDescent="0.25">
      <c r="A21" s="8">
        <v>2021</v>
      </c>
      <c r="B21" s="4">
        <v>44470</v>
      </c>
      <c r="C21" s="4">
        <v>44561</v>
      </c>
      <c r="D21" t="s">
        <v>177</v>
      </c>
      <c r="E21" t="s">
        <v>182</v>
      </c>
      <c r="F21" t="s">
        <v>185</v>
      </c>
      <c r="G21">
        <v>1</v>
      </c>
      <c r="H21" s="8" t="s">
        <v>383</v>
      </c>
      <c r="I21" s="14" t="s">
        <v>506</v>
      </c>
      <c r="J21" s="4">
        <v>44406</v>
      </c>
      <c r="K21" s="8" t="s">
        <v>384</v>
      </c>
      <c r="L21">
        <v>1</v>
      </c>
      <c r="M21" s="4">
        <v>44406</v>
      </c>
      <c r="N21">
        <v>0</v>
      </c>
      <c r="O21" s="8">
        <v>5</v>
      </c>
      <c r="P21" s="14" t="s">
        <v>515</v>
      </c>
      <c r="Q21" s="14" t="s">
        <v>520</v>
      </c>
      <c r="R21" s="14" t="s">
        <v>529</v>
      </c>
      <c r="S21" s="8" t="s">
        <v>341</v>
      </c>
      <c r="T21" s="8" t="s">
        <v>342</v>
      </c>
      <c r="U21" s="8" t="s">
        <v>343</v>
      </c>
      <c r="V21" s="8" t="s">
        <v>344</v>
      </c>
      <c r="W21" s="8" t="s">
        <v>345</v>
      </c>
      <c r="X21" t="s">
        <v>193</v>
      </c>
      <c r="Y21" t="s">
        <v>377</v>
      </c>
      <c r="Z21">
        <v>129</v>
      </c>
      <c r="AB21" t="s">
        <v>218</v>
      </c>
      <c r="AC21" t="s">
        <v>378</v>
      </c>
      <c r="AE21" s="8" t="s">
        <v>379</v>
      </c>
      <c r="AG21" s="8" t="s">
        <v>379</v>
      </c>
      <c r="AI21" t="s">
        <v>266</v>
      </c>
      <c r="AJ21" s="8">
        <v>28060</v>
      </c>
      <c r="AO21" s="8" t="s">
        <v>380</v>
      </c>
      <c r="AP21" s="8" t="s">
        <v>385</v>
      </c>
      <c r="AQ21" s="8" t="s">
        <v>336</v>
      </c>
      <c r="AR21" s="8" t="s">
        <v>336</v>
      </c>
      <c r="AS21" s="8" t="s">
        <v>383</v>
      </c>
      <c r="AT21" s="4">
        <v>44419</v>
      </c>
      <c r="AU21" s="4">
        <v>44419</v>
      </c>
      <c r="AV21" s="4">
        <v>44561</v>
      </c>
      <c r="AW21" s="7">
        <v>6542872.0999999996</v>
      </c>
      <c r="AX21" s="7">
        <v>7589731.6399999997</v>
      </c>
      <c r="AZ21" s="7">
        <v>7589731.6399999997</v>
      </c>
      <c r="BA21" s="8" t="s">
        <v>337</v>
      </c>
      <c r="BC21" s="8" t="s">
        <v>338</v>
      </c>
      <c r="BD21" s="8" t="s">
        <v>384</v>
      </c>
      <c r="BE21" s="4">
        <v>44419</v>
      </c>
      <c r="BF21" s="4">
        <v>44561</v>
      </c>
      <c r="BG21" s="14" t="s">
        <v>531</v>
      </c>
      <c r="BI21">
        <v>0</v>
      </c>
      <c r="BJ21" t="s">
        <v>284</v>
      </c>
      <c r="BK21" s="8" t="s">
        <v>386</v>
      </c>
      <c r="BT21" s="8" t="s">
        <v>382</v>
      </c>
      <c r="BY21" s="8" t="s">
        <v>336</v>
      </c>
      <c r="BZ21" s="4">
        <v>44578</v>
      </c>
      <c r="CA21" s="4">
        <v>44578</v>
      </c>
      <c r="CB21" s="8" t="s">
        <v>339</v>
      </c>
    </row>
    <row r="22" spans="1:80" x14ac:dyDescent="0.25">
      <c r="A22" s="8">
        <v>2021</v>
      </c>
      <c r="B22" s="4">
        <v>44470</v>
      </c>
      <c r="C22" s="4">
        <v>44561</v>
      </c>
      <c r="D22" t="s">
        <v>177</v>
      </c>
      <c r="E22" t="s">
        <v>182</v>
      </c>
      <c r="F22" t="s">
        <v>185</v>
      </c>
      <c r="G22">
        <v>1</v>
      </c>
      <c r="H22" s="8" t="s">
        <v>383</v>
      </c>
      <c r="I22" s="14" t="s">
        <v>506</v>
      </c>
      <c r="J22" s="4">
        <v>44406</v>
      </c>
      <c r="K22" s="8" t="s">
        <v>384</v>
      </c>
      <c r="L22">
        <v>1</v>
      </c>
      <c r="M22" s="4">
        <v>44406</v>
      </c>
      <c r="N22">
        <v>0</v>
      </c>
      <c r="O22" s="8">
        <v>7</v>
      </c>
      <c r="P22" s="14" t="s">
        <v>515</v>
      </c>
      <c r="Q22" s="14" t="s">
        <v>520</v>
      </c>
      <c r="R22" s="14" t="s">
        <v>529</v>
      </c>
      <c r="S22" s="8" t="s">
        <v>341</v>
      </c>
      <c r="T22" s="8" t="s">
        <v>342</v>
      </c>
      <c r="U22" s="8" t="s">
        <v>343</v>
      </c>
      <c r="V22" s="8" t="s">
        <v>344</v>
      </c>
      <c r="W22" s="8" t="s">
        <v>345</v>
      </c>
      <c r="X22" t="s">
        <v>193</v>
      </c>
      <c r="Y22" t="s">
        <v>377</v>
      </c>
      <c r="Z22">
        <v>129</v>
      </c>
      <c r="AB22" t="s">
        <v>218</v>
      </c>
      <c r="AC22" t="s">
        <v>378</v>
      </c>
      <c r="AE22" s="8" t="s">
        <v>379</v>
      </c>
      <c r="AG22" t="s">
        <v>379</v>
      </c>
      <c r="AI22" t="s">
        <v>266</v>
      </c>
      <c r="AJ22">
        <v>28060</v>
      </c>
      <c r="AO22" s="8" t="s">
        <v>380</v>
      </c>
      <c r="AP22" s="8" t="s">
        <v>385</v>
      </c>
      <c r="AQ22" s="8" t="s">
        <v>336</v>
      </c>
      <c r="AR22" s="8" t="s">
        <v>336</v>
      </c>
      <c r="AS22" s="8" t="s">
        <v>383</v>
      </c>
      <c r="AT22" s="4">
        <v>44419</v>
      </c>
      <c r="AU22" s="4">
        <v>44419</v>
      </c>
      <c r="AV22" s="4">
        <v>44561</v>
      </c>
      <c r="AW22" s="7">
        <v>6542872.0999999996</v>
      </c>
      <c r="AX22" s="7">
        <v>7589731.6399999997</v>
      </c>
      <c r="AZ22" s="7">
        <v>7589731.6399999997</v>
      </c>
      <c r="BA22" s="8" t="s">
        <v>337</v>
      </c>
      <c r="BC22" s="8" t="s">
        <v>338</v>
      </c>
      <c r="BD22" s="8" t="s">
        <v>384</v>
      </c>
      <c r="BE22" s="4">
        <v>44419</v>
      </c>
      <c r="BF22" s="4">
        <v>44561</v>
      </c>
      <c r="BG22" s="14" t="s">
        <v>531</v>
      </c>
      <c r="BI22">
        <v>0</v>
      </c>
      <c r="BJ22" t="s">
        <v>284</v>
      </c>
      <c r="BK22" s="8" t="s">
        <v>386</v>
      </c>
      <c r="BT22" t="s">
        <v>382</v>
      </c>
      <c r="BY22" s="8" t="s">
        <v>336</v>
      </c>
      <c r="BZ22" s="4">
        <v>44578</v>
      </c>
      <c r="CA22" s="4">
        <v>44578</v>
      </c>
      <c r="CB22" s="8" t="s">
        <v>339</v>
      </c>
    </row>
    <row r="23" spans="1:80" x14ac:dyDescent="0.25">
      <c r="A23" s="8">
        <v>2021</v>
      </c>
      <c r="B23" s="4">
        <v>44470</v>
      </c>
      <c r="C23" s="4">
        <v>44561</v>
      </c>
      <c r="D23" t="s">
        <v>177</v>
      </c>
      <c r="E23" t="s">
        <v>182</v>
      </c>
      <c r="F23" t="s">
        <v>185</v>
      </c>
      <c r="G23">
        <v>2</v>
      </c>
      <c r="H23" s="9" t="s">
        <v>387</v>
      </c>
      <c r="I23" s="14" t="s">
        <v>507</v>
      </c>
      <c r="J23" s="4">
        <v>44484</v>
      </c>
      <c r="K23" s="9" t="s">
        <v>392</v>
      </c>
      <c r="L23">
        <v>2</v>
      </c>
      <c r="M23" s="4">
        <v>44484</v>
      </c>
      <c r="N23">
        <v>0</v>
      </c>
      <c r="O23" s="9">
        <v>1</v>
      </c>
      <c r="P23" s="14" t="s">
        <v>516</v>
      </c>
      <c r="Q23" s="14" t="s">
        <v>521</v>
      </c>
      <c r="S23" t="s">
        <v>396</v>
      </c>
      <c r="T23" t="s">
        <v>389</v>
      </c>
      <c r="U23" t="s">
        <v>363</v>
      </c>
      <c r="V23" s="9" t="s">
        <v>390</v>
      </c>
      <c r="W23" s="9" t="s">
        <v>391</v>
      </c>
      <c r="X23" t="s">
        <v>193</v>
      </c>
      <c r="Y23" t="s">
        <v>403</v>
      </c>
      <c r="Z23">
        <v>25</v>
      </c>
      <c r="AB23" t="s">
        <v>218</v>
      </c>
      <c r="AC23" s="9" t="s">
        <v>404</v>
      </c>
      <c r="AE23" s="9" t="s">
        <v>404</v>
      </c>
      <c r="AG23" s="9" t="s">
        <v>404</v>
      </c>
      <c r="AI23" t="s">
        <v>281</v>
      </c>
      <c r="AJ23">
        <v>3400</v>
      </c>
      <c r="AO23" s="9" t="s">
        <v>380</v>
      </c>
      <c r="AP23" t="s">
        <v>335</v>
      </c>
      <c r="AQ23" t="s">
        <v>336</v>
      </c>
      <c r="AS23" s="9" t="s">
        <v>387</v>
      </c>
      <c r="AT23" s="4">
        <v>44495</v>
      </c>
      <c r="AU23" s="4">
        <v>44495</v>
      </c>
      <c r="AV23" s="4">
        <v>44561</v>
      </c>
      <c r="AW23" s="7">
        <v>195000</v>
      </c>
      <c r="AX23" s="7">
        <v>226200</v>
      </c>
      <c r="AZ23" s="7">
        <v>226200</v>
      </c>
      <c r="BA23" t="s">
        <v>337</v>
      </c>
      <c r="BC23" s="9" t="s">
        <v>338</v>
      </c>
      <c r="BD23" s="9" t="s">
        <v>392</v>
      </c>
      <c r="BE23" s="4">
        <v>44495</v>
      </c>
      <c r="BF23" s="4">
        <v>44561</v>
      </c>
      <c r="BG23" s="14" t="s">
        <v>532</v>
      </c>
      <c r="BI23">
        <v>1</v>
      </c>
      <c r="BJ23" t="s">
        <v>283</v>
      </c>
      <c r="BK23" t="s">
        <v>405</v>
      </c>
      <c r="BT23" s="9" t="s">
        <v>406</v>
      </c>
      <c r="BY23" s="9" t="s">
        <v>336</v>
      </c>
      <c r="BZ23" s="4">
        <v>44578</v>
      </c>
      <c r="CA23" s="4">
        <v>44578</v>
      </c>
      <c r="CB23" s="9" t="s">
        <v>339</v>
      </c>
    </row>
    <row r="24" spans="1:80" x14ac:dyDescent="0.25">
      <c r="A24">
        <v>2021</v>
      </c>
      <c r="B24" s="4">
        <v>44470</v>
      </c>
      <c r="C24" s="4">
        <v>44561</v>
      </c>
      <c r="D24" t="s">
        <v>177</v>
      </c>
      <c r="E24" t="s">
        <v>182</v>
      </c>
      <c r="F24" t="s">
        <v>185</v>
      </c>
      <c r="G24">
        <v>2</v>
      </c>
      <c r="H24" s="9" t="s">
        <v>387</v>
      </c>
      <c r="I24" s="14" t="s">
        <v>507</v>
      </c>
      <c r="J24" s="4">
        <v>44484</v>
      </c>
      <c r="K24" s="9" t="s">
        <v>392</v>
      </c>
      <c r="L24">
        <v>3</v>
      </c>
      <c r="M24" s="4">
        <v>44484</v>
      </c>
      <c r="N24">
        <v>0</v>
      </c>
      <c r="O24" s="9">
        <v>2</v>
      </c>
      <c r="P24" s="14" t="s">
        <v>516</v>
      </c>
      <c r="Q24" s="14" t="s">
        <v>521</v>
      </c>
      <c r="S24" s="9" t="s">
        <v>396</v>
      </c>
      <c r="T24" s="9" t="s">
        <v>389</v>
      </c>
      <c r="U24" s="9" t="s">
        <v>363</v>
      </c>
      <c r="V24" s="9" t="s">
        <v>390</v>
      </c>
      <c r="W24" s="9" t="s">
        <v>391</v>
      </c>
      <c r="X24" t="s">
        <v>193</v>
      </c>
      <c r="Y24" t="s">
        <v>403</v>
      </c>
      <c r="Z24">
        <v>25</v>
      </c>
      <c r="AB24" t="s">
        <v>218</v>
      </c>
      <c r="AC24" s="9" t="s">
        <v>404</v>
      </c>
      <c r="AE24" s="9" t="s">
        <v>404</v>
      </c>
      <c r="AG24" s="9" t="s">
        <v>404</v>
      </c>
      <c r="AI24" t="s">
        <v>281</v>
      </c>
      <c r="AJ24">
        <v>3400</v>
      </c>
      <c r="AO24" s="9" t="s">
        <v>380</v>
      </c>
      <c r="AP24" s="9" t="s">
        <v>335</v>
      </c>
      <c r="AQ24" t="s">
        <v>336</v>
      </c>
      <c r="AR24" t="s">
        <v>336</v>
      </c>
      <c r="AS24" s="9" t="s">
        <v>387</v>
      </c>
      <c r="AT24" s="4">
        <v>44495</v>
      </c>
      <c r="AU24" s="4">
        <v>44495</v>
      </c>
      <c r="AV24" s="4">
        <v>44561</v>
      </c>
      <c r="AW24" s="7">
        <v>195000</v>
      </c>
      <c r="AX24" s="7">
        <v>226200</v>
      </c>
      <c r="AZ24" s="7">
        <v>226200</v>
      </c>
      <c r="BA24" s="9" t="s">
        <v>337</v>
      </c>
      <c r="BC24" s="9" t="s">
        <v>338</v>
      </c>
      <c r="BD24" s="9" t="s">
        <v>392</v>
      </c>
      <c r="BE24" s="4">
        <v>44495</v>
      </c>
      <c r="BF24" s="4">
        <v>44561</v>
      </c>
      <c r="BG24" s="14" t="s">
        <v>532</v>
      </c>
      <c r="BI24">
        <v>1</v>
      </c>
      <c r="BJ24" t="s">
        <v>283</v>
      </c>
      <c r="BK24" t="s">
        <v>405</v>
      </c>
      <c r="BT24" s="9" t="s">
        <v>406</v>
      </c>
      <c r="BY24" s="9" t="s">
        <v>336</v>
      </c>
      <c r="BZ24" s="4">
        <v>44578</v>
      </c>
      <c r="CA24" s="4">
        <v>44578</v>
      </c>
      <c r="CB24" s="9" t="s">
        <v>339</v>
      </c>
    </row>
    <row r="25" spans="1:80" x14ac:dyDescent="0.25">
      <c r="A25">
        <v>2021</v>
      </c>
      <c r="B25" s="4">
        <v>44470</v>
      </c>
      <c r="C25" s="4">
        <v>44561</v>
      </c>
      <c r="D25" t="s">
        <v>177</v>
      </c>
      <c r="E25" t="s">
        <v>182</v>
      </c>
      <c r="F25" t="s">
        <v>185</v>
      </c>
      <c r="G25">
        <v>2</v>
      </c>
      <c r="H25" s="9" t="s">
        <v>387</v>
      </c>
      <c r="I25" s="14" t="s">
        <v>507</v>
      </c>
      <c r="J25" s="4">
        <v>44484</v>
      </c>
      <c r="K25" s="9" t="s">
        <v>392</v>
      </c>
      <c r="L25">
        <v>4</v>
      </c>
      <c r="M25" s="4">
        <v>44484</v>
      </c>
      <c r="N25">
        <v>0</v>
      </c>
      <c r="O25" s="9">
        <v>10</v>
      </c>
      <c r="P25" s="14" t="s">
        <v>516</v>
      </c>
      <c r="Q25" s="14" t="s">
        <v>521</v>
      </c>
      <c r="S25" s="9" t="s">
        <v>396</v>
      </c>
      <c r="T25" s="9" t="s">
        <v>389</v>
      </c>
      <c r="U25" s="9" t="s">
        <v>363</v>
      </c>
      <c r="V25" s="9" t="s">
        <v>390</v>
      </c>
      <c r="W25" s="9" t="s">
        <v>391</v>
      </c>
      <c r="X25" t="s">
        <v>193</v>
      </c>
      <c r="Y25" t="s">
        <v>403</v>
      </c>
      <c r="Z25">
        <v>25</v>
      </c>
      <c r="AB25" t="s">
        <v>218</v>
      </c>
      <c r="AC25" s="9" t="s">
        <v>404</v>
      </c>
      <c r="AE25" s="9" t="s">
        <v>404</v>
      </c>
      <c r="AG25" s="9" t="s">
        <v>404</v>
      </c>
      <c r="AI25" t="s">
        <v>281</v>
      </c>
      <c r="AJ25">
        <v>3400</v>
      </c>
      <c r="AO25" s="9" t="s">
        <v>380</v>
      </c>
      <c r="AP25" s="9" t="s">
        <v>335</v>
      </c>
      <c r="AQ25" t="s">
        <v>336</v>
      </c>
      <c r="AR25" t="s">
        <v>336</v>
      </c>
      <c r="AS25" s="9" t="s">
        <v>387</v>
      </c>
      <c r="AT25" s="4">
        <v>44495</v>
      </c>
      <c r="AU25" s="4">
        <v>44495</v>
      </c>
      <c r="AV25" s="4">
        <v>44561</v>
      </c>
      <c r="AW25" s="7">
        <v>195000</v>
      </c>
      <c r="AX25" s="7">
        <v>226200</v>
      </c>
      <c r="AZ25" s="7">
        <v>226200</v>
      </c>
      <c r="BA25" s="9" t="s">
        <v>337</v>
      </c>
      <c r="BC25" s="9" t="s">
        <v>338</v>
      </c>
      <c r="BD25" s="9" t="s">
        <v>392</v>
      </c>
      <c r="BE25" s="4">
        <v>44495</v>
      </c>
      <c r="BF25" s="4">
        <v>44561</v>
      </c>
      <c r="BG25" s="14" t="s">
        <v>532</v>
      </c>
      <c r="BI25">
        <v>1</v>
      </c>
      <c r="BJ25" t="s">
        <v>283</v>
      </c>
      <c r="BK25" t="s">
        <v>405</v>
      </c>
      <c r="BT25" s="9" t="s">
        <v>406</v>
      </c>
      <c r="BY25" s="9" t="s">
        <v>336</v>
      </c>
      <c r="BZ25" s="4">
        <v>44578</v>
      </c>
      <c r="CA25" s="4">
        <v>44578</v>
      </c>
      <c r="CB25" s="9" t="s">
        <v>339</v>
      </c>
    </row>
    <row r="26" spans="1:80" x14ac:dyDescent="0.25">
      <c r="A26">
        <v>2021</v>
      </c>
      <c r="B26" s="4">
        <v>44470</v>
      </c>
      <c r="C26" s="4">
        <v>44561</v>
      </c>
      <c r="D26" t="s">
        <v>177</v>
      </c>
      <c r="E26" t="s">
        <v>182</v>
      </c>
      <c r="F26" t="s">
        <v>185</v>
      </c>
      <c r="G26">
        <v>2</v>
      </c>
      <c r="H26" s="9" t="s">
        <v>387</v>
      </c>
      <c r="I26" s="14" t="s">
        <v>507</v>
      </c>
      <c r="J26" s="4">
        <v>44484</v>
      </c>
      <c r="K26" s="9" t="s">
        <v>392</v>
      </c>
      <c r="L26">
        <v>2</v>
      </c>
      <c r="M26" s="4">
        <v>44484</v>
      </c>
      <c r="N26">
        <v>0</v>
      </c>
      <c r="O26" s="9">
        <v>4</v>
      </c>
      <c r="P26" s="14" t="s">
        <v>516</v>
      </c>
      <c r="Q26" s="14" t="s">
        <v>521</v>
      </c>
      <c r="S26" s="9" t="s">
        <v>396</v>
      </c>
      <c r="T26" s="9" t="s">
        <v>389</v>
      </c>
      <c r="U26" s="9" t="s">
        <v>363</v>
      </c>
      <c r="V26" s="9" t="s">
        <v>390</v>
      </c>
      <c r="W26" s="9" t="s">
        <v>391</v>
      </c>
      <c r="X26" t="s">
        <v>193</v>
      </c>
      <c r="Y26" t="s">
        <v>403</v>
      </c>
      <c r="Z26">
        <v>25</v>
      </c>
      <c r="AB26" t="s">
        <v>218</v>
      </c>
      <c r="AC26" s="9" t="s">
        <v>404</v>
      </c>
      <c r="AE26" s="9" t="s">
        <v>404</v>
      </c>
      <c r="AG26" s="9" t="s">
        <v>404</v>
      </c>
      <c r="AI26" t="s">
        <v>281</v>
      </c>
      <c r="AJ26">
        <v>3400</v>
      </c>
      <c r="AO26" s="9" t="s">
        <v>380</v>
      </c>
      <c r="AP26" s="9" t="s">
        <v>335</v>
      </c>
      <c r="AQ26" t="s">
        <v>336</v>
      </c>
      <c r="AR26" t="s">
        <v>336</v>
      </c>
      <c r="AS26" s="9" t="s">
        <v>387</v>
      </c>
      <c r="AT26" s="4">
        <v>44495</v>
      </c>
      <c r="AU26" s="4">
        <v>44495</v>
      </c>
      <c r="AV26" s="4">
        <v>44561</v>
      </c>
      <c r="AW26" s="7">
        <v>195000</v>
      </c>
      <c r="AX26" s="7">
        <v>226200</v>
      </c>
      <c r="AZ26" s="7">
        <v>226200</v>
      </c>
      <c r="BA26" s="9" t="s">
        <v>337</v>
      </c>
      <c r="BC26" s="9" t="s">
        <v>338</v>
      </c>
      <c r="BD26" s="9" t="s">
        <v>392</v>
      </c>
      <c r="BE26" s="4">
        <v>44495</v>
      </c>
      <c r="BF26" s="4">
        <v>44561</v>
      </c>
      <c r="BG26" s="14" t="s">
        <v>532</v>
      </c>
      <c r="BI26">
        <v>1</v>
      </c>
      <c r="BJ26" t="s">
        <v>283</v>
      </c>
      <c r="BK26" t="s">
        <v>405</v>
      </c>
      <c r="BT26" s="9" t="s">
        <v>406</v>
      </c>
      <c r="BY26" s="9" t="s">
        <v>336</v>
      </c>
      <c r="BZ26" s="4">
        <v>44578</v>
      </c>
      <c r="CA26" s="4">
        <v>44578</v>
      </c>
      <c r="CB26" s="9" t="s">
        <v>339</v>
      </c>
    </row>
    <row r="27" spans="1:80" x14ac:dyDescent="0.25">
      <c r="A27">
        <v>2021</v>
      </c>
      <c r="B27" s="4">
        <v>44470</v>
      </c>
      <c r="C27" s="4">
        <v>44561</v>
      </c>
      <c r="D27" t="s">
        <v>177</v>
      </c>
      <c r="E27" t="s">
        <v>182</v>
      </c>
      <c r="F27" t="s">
        <v>185</v>
      </c>
      <c r="G27">
        <v>2</v>
      </c>
      <c r="H27" s="9" t="s">
        <v>387</v>
      </c>
      <c r="I27" s="14" t="s">
        <v>507</v>
      </c>
      <c r="J27" s="4">
        <v>44484</v>
      </c>
      <c r="K27" s="9" t="s">
        <v>392</v>
      </c>
      <c r="L27">
        <v>3</v>
      </c>
      <c r="M27" s="4">
        <v>44484</v>
      </c>
      <c r="N27">
        <v>0</v>
      </c>
      <c r="O27" s="9">
        <v>11</v>
      </c>
      <c r="P27" s="14" t="s">
        <v>516</v>
      </c>
      <c r="Q27" s="14" t="s">
        <v>521</v>
      </c>
      <c r="S27" s="9" t="s">
        <v>396</v>
      </c>
      <c r="T27" s="9" t="s">
        <v>389</v>
      </c>
      <c r="U27" s="9" t="s">
        <v>363</v>
      </c>
      <c r="V27" s="9" t="s">
        <v>390</v>
      </c>
      <c r="W27" s="9" t="s">
        <v>391</v>
      </c>
      <c r="X27" t="s">
        <v>193</v>
      </c>
      <c r="Y27" t="s">
        <v>403</v>
      </c>
      <c r="Z27">
        <v>25</v>
      </c>
      <c r="AB27" t="s">
        <v>218</v>
      </c>
      <c r="AC27" s="9" t="s">
        <v>404</v>
      </c>
      <c r="AE27" s="9" t="s">
        <v>404</v>
      </c>
      <c r="AG27" s="9" t="s">
        <v>404</v>
      </c>
      <c r="AI27" t="s">
        <v>281</v>
      </c>
      <c r="AJ27">
        <v>3400</v>
      </c>
      <c r="AO27" s="9" t="s">
        <v>380</v>
      </c>
      <c r="AP27" s="9" t="s">
        <v>335</v>
      </c>
      <c r="AQ27" t="s">
        <v>336</v>
      </c>
      <c r="AR27" t="s">
        <v>336</v>
      </c>
      <c r="AS27" s="9" t="s">
        <v>387</v>
      </c>
      <c r="AT27" s="4">
        <v>44495</v>
      </c>
      <c r="AU27" s="4">
        <v>44495</v>
      </c>
      <c r="AV27" s="4">
        <v>44561</v>
      </c>
      <c r="AW27" s="7">
        <v>195000</v>
      </c>
      <c r="AX27" s="7">
        <v>226200</v>
      </c>
      <c r="AZ27" s="7">
        <v>226200</v>
      </c>
      <c r="BA27" s="9" t="s">
        <v>337</v>
      </c>
      <c r="BC27" s="9" t="s">
        <v>338</v>
      </c>
      <c r="BD27" s="9" t="s">
        <v>392</v>
      </c>
      <c r="BE27" s="4">
        <v>44495</v>
      </c>
      <c r="BF27" s="4">
        <v>44561</v>
      </c>
      <c r="BG27" s="14" t="s">
        <v>532</v>
      </c>
      <c r="BI27">
        <v>1</v>
      </c>
      <c r="BJ27" t="s">
        <v>283</v>
      </c>
      <c r="BK27" t="s">
        <v>405</v>
      </c>
      <c r="BT27" s="9" t="s">
        <v>406</v>
      </c>
      <c r="BY27" s="9" t="s">
        <v>336</v>
      </c>
      <c r="BZ27" s="4">
        <v>44578</v>
      </c>
      <c r="CA27" s="4">
        <v>44578</v>
      </c>
      <c r="CB27" s="9" t="s">
        <v>339</v>
      </c>
    </row>
    <row r="28" spans="1:80" x14ac:dyDescent="0.25">
      <c r="A28">
        <v>2021</v>
      </c>
      <c r="B28" s="4">
        <v>44470</v>
      </c>
      <c r="C28" s="4">
        <v>44561</v>
      </c>
      <c r="D28" t="s">
        <v>177</v>
      </c>
      <c r="E28" t="s">
        <v>182</v>
      </c>
      <c r="F28" t="s">
        <v>185</v>
      </c>
      <c r="G28">
        <v>2</v>
      </c>
      <c r="H28" s="9" t="s">
        <v>387</v>
      </c>
      <c r="I28" s="14" t="s">
        <v>507</v>
      </c>
      <c r="J28" s="4">
        <v>44484</v>
      </c>
      <c r="K28" s="9" t="s">
        <v>392</v>
      </c>
      <c r="L28">
        <v>4</v>
      </c>
      <c r="M28" s="4">
        <v>44484</v>
      </c>
      <c r="N28">
        <v>0</v>
      </c>
      <c r="O28" s="9">
        <v>3</v>
      </c>
      <c r="P28" s="14" t="s">
        <v>516</v>
      </c>
      <c r="Q28" s="14" t="s">
        <v>521</v>
      </c>
      <c r="S28" s="9" t="s">
        <v>396</v>
      </c>
      <c r="T28" s="9" t="s">
        <v>389</v>
      </c>
      <c r="U28" s="9" t="s">
        <v>363</v>
      </c>
      <c r="V28" s="9" t="s">
        <v>390</v>
      </c>
      <c r="W28" s="9" t="s">
        <v>391</v>
      </c>
      <c r="X28" t="s">
        <v>193</v>
      </c>
      <c r="Y28" t="s">
        <v>403</v>
      </c>
      <c r="Z28">
        <v>25</v>
      </c>
      <c r="AB28" t="s">
        <v>218</v>
      </c>
      <c r="AC28" s="9" t="s">
        <v>404</v>
      </c>
      <c r="AE28" s="9" t="s">
        <v>404</v>
      </c>
      <c r="AG28" s="9" t="s">
        <v>404</v>
      </c>
      <c r="AI28" t="s">
        <v>281</v>
      </c>
      <c r="AJ28">
        <v>3400</v>
      </c>
      <c r="AO28" s="9" t="s">
        <v>380</v>
      </c>
      <c r="AP28" s="9" t="s">
        <v>335</v>
      </c>
      <c r="AQ28" t="s">
        <v>336</v>
      </c>
      <c r="AR28" t="s">
        <v>336</v>
      </c>
      <c r="AS28" s="9" t="s">
        <v>387</v>
      </c>
      <c r="AT28" s="4">
        <v>44495</v>
      </c>
      <c r="AU28" s="4">
        <v>44495</v>
      </c>
      <c r="AV28" s="4">
        <v>44561</v>
      </c>
      <c r="AW28" s="7">
        <v>195000</v>
      </c>
      <c r="AX28" s="7">
        <v>226200</v>
      </c>
      <c r="AZ28" s="7">
        <v>226200</v>
      </c>
      <c r="BA28" s="9" t="s">
        <v>337</v>
      </c>
      <c r="BC28" s="9" t="s">
        <v>338</v>
      </c>
      <c r="BD28" s="9" t="s">
        <v>392</v>
      </c>
      <c r="BE28" s="4">
        <v>44495</v>
      </c>
      <c r="BF28" s="4">
        <v>44561</v>
      </c>
      <c r="BG28" s="14" t="s">
        <v>532</v>
      </c>
      <c r="BI28">
        <v>1</v>
      </c>
      <c r="BJ28" t="s">
        <v>283</v>
      </c>
      <c r="BK28" t="s">
        <v>405</v>
      </c>
      <c r="BT28" s="9" t="s">
        <v>406</v>
      </c>
      <c r="BY28" s="9" t="s">
        <v>336</v>
      </c>
      <c r="BZ28" s="4">
        <v>44578</v>
      </c>
      <c r="CA28" s="4">
        <v>44578</v>
      </c>
      <c r="CB28" s="9" t="s">
        <v>339</v>
      </c>
    </row>
    <row r="29" spans="1:80" x14ac:dyDescent="0.25">
      <c r="A29">
        <v>2021</v>
      </c>
      <c r="B29" s="4">
        <v>44470</v>
      </c>
      <c r="C29" s="4">
        <v>44561</v>
      </c>
      <c r="D29" t="s">
        <v>177</v>
      </c>
      <c r="E29" t="s">
        <v>182</v>
      </c>
      <c r="F29" t="s">
        <v>185</v>
      </c>
      <c r="G29">
        <v>3</v>
      </c>
      <c r="H29" s="9" t="s">
        <v>407</v>
      </c>
      <c r="I29" s="14" t="s">
        <v>508</v>
      </c>
      <c r="J29" s="4">
        <v>44484</v>
      </c>
      <c r="K29" s="9" t="s">
        <v>408</v>
      </c>
      <c r="L29" s="9">
        <v>5</v>
      </c>
      <c r="M29" s="4">
        <v>44484</v>
      </c>
      <c r="N29">
        <v>0</v>
      </c>
      <c r="O29" s="9">
        <v>1</v>
      </c>
      <c r="P29" s="14" t="s">
        <v>517</v>
      </c>
      <c r="Q29" s="14" t="s">
        <v>522</v>
      </c>
      <c r="S29" t="s">
        <v>419</v>
      </c>
      <c r="T29" t="s">
        <v>420</v>
      </c>
      <c r="U29" t="s">
        <v>431</v>
      </c>
      <c r="V29" t="s">
        <v>418</v>
      </c>
      <c r="W29" s="9" t="s">
        <v>422</v>
      </c>
      <c r="X29" t="s">
        <v>193</v>
      </c>
      <c r="Y29" s="9" t="s">
        <v>432</v>
      </c>
      <c r="Z29">
        <v>340</v>
      </c>
      <c r="AB29" t="s">
        <v>218</v>
      </c>
      <c r="AC29" t="s">
        <v>433</v>
      </c>
      <c r="AE29" t="s">
        <v>434</v>
      </c>
      <c r="AG29" t="s">
        <v>434</v>
      </c>
      <c r="AI29" t="s">
        <v>270</v>
      </c>
      <c r="AJ29">
        <v>44100</v>
      </c>
      <c r="AO29" s="9" t="s">
        <v>380</v>
      </c>
      <c r="AP29" s="9" t="s">
        <v>335</v>
      </c>
      <c r="AQ29" s="9" t="s">
        <v>336</v>
      </c>
      <c r="AR29" s="9" t="s">
        <v>336</v>
      </c>
      <c r="AS29" s="9" t="s">
        <v>407</v>
      </c>
      <c r="AT29" s="4">
        <v>44495</v>
      </c>
      <c r="AU29" s="4">
        <v>44495</v>
      </c>
      <c r="AV29" s="4">
        <v>44561</v>
      </c>
      <c r="AW29" s="7">
        <v>311600</v>
      </c>
      <c r="AX29" s="7">
        <v>361456</v>
      </c>
      <c r="AZ29" s="7">
        <v>361456</v>
      </c>
      <c r="BA29" s="9" t="s">
        <v>337</v>
      </c>
      <c r="BC29" s="9" t="s">
        <v>338</v>
      </c>
      <c r="BD29" s="9" t="s">
        <v>435</v>
      </c>
      <c r="BE29" s="4">
        <v>44495</v>
      </c>
      <c r="BF29" s="4">
        <v>44561</v>
      </c>
      <c r="BG29" s="14" t="s">
        <v>533</v>
      </c>
      <c r="BI29">
        <v>2</v>
      </c>
      <c r="BJ29" t="s">
        <v>283</v>
      </c>
      <c r="BK29" t="s">
        <v>405</v>
      </c>
      <c r="BT29" s="9" t="s">
        <v>406</v>
      </c>
      <c r="BY29" s="9" t="s">
        <v>336</v>
      </c>
      <c r="BZ29" s="4">
        <v>44578</v>
      </c>
      <c r="CA29" s="4">
        <v>44578</v>
      </c>
      <c r="CB29" s="9" t="s">
        <v>339</v>
      </c>
    </row>
    <row r="30" spans="1:80" x14ac:dyDescent="0.25">
      <c r="A30">
        <v>2021</v>
      </c>
      <c r="B30" s="4">
        <v>44470</v>
      </c>
      <c r="C30" s="4">
        <v>44561</v>
      </c>
      <c r="D30" t="s">
        <v>177</v>
      </c>
      <c r="E30" t="s">
        <v>182</v>
      </c>
      <c r="F30" t="s">
        <v>185</v>
      </c>
      <c r="G30">
        <v>3</v>
      </c>
      <c r="H30" s="9" t="s">
        <v>407</v>
      </c>
      <c r="I30" s="14" t="s">
        <v>508</v>
      </c>
      <c r="J30" s="4">
        <v>44484</v>
      </c>
      <c r="K30" s="9" t="s">
        <v>408</v>
      </c>
      <c r="L30" s="9">
        <v>6</v>
      </c>
      <c r="M30" s="4">
        <v>44484</v>
      </c>
      <c r="N30">
        <v>0</v>
      </c>
      <c r="O30" s="9">
        <v>2</v>
      </c>
      <c r="P30" s="14" t="s">
        <v>517</v>
      </c>
      <c r="Q30" s="14" t="s">
        <v>522</v>
      </c>
      <c r="S30" s="9" t="s">
        <v>419</v>
      </c>
      <c r="T30" s="9" t="s">
        <v>420</v>
      </c>
      <c r="U30" s="9" t="s">
        <v>431</v>
      </c>
      <c r="V30" s="9" t="s">
        <v>418</v>
      </c>
      <c r="W30" s="9" t="s">
        <v>422</v>
      </c>
      <c r="X30" t="s">
        <v>193</v>
      </c>
      <c r="Y30" s="9" t="s">
        <v>432</v>
      </c>
      <c r="Z30">
        <v>340</v>
      </c>
      <c r="AB30" t="s">
        <v>218</v>
      </c>
      <c r="AC30" s="9" t="s">
        <v>433</v>
      </c>
      <c r="AE30" s="9" t="s">
        <v>434</v>
      </c>
      <c r="AG30" s="9" t="s">
        <v>434</v>
      </c>
      <c r="AI30" t="s">
        <v>270</v>
      </c>
      <c r="AJ30" s="9">
        <v>44100</v>
      </c>
      <c r="AO30" s="9" t="s">
        <v>380</v>
      </c>
      <c r="AP30" s="9" t="s">
        <v>335</v>
      </c>
      <c r="AQ30" s="9" t="s">
        <v>336</v>
      </c>
      <c r="AR30" s="9" t="s">
        <v>336</v>
      </c>
      <c r="AS30" s="9" t="s">
        <v>407</v>
      </c>
      <c r="AT30" s="4">
        <v>44495</v>
      </c>
      <c r="AU30" s="4">
        <v>44495</v>
      </c>
      <c r="AV30" s="4">
        <v>44561</v>
      </c>
      <c r="AW30" s="7">
        <v>311600</v>
      </c>
      <c r="AX30" s="7">
        <v>361456</v>
      </c>
      <c r="AZ30" s="7">
        <v>361456</v>
      </c>
      <c r="BA30" s="9" t="s">
        <v>337</v>
      </c>
      <c r="BC30" s="9" t="s">
        <v>338</v>
      </c>
      <c r="BD30" s="9" t="s">
        <v>435</v>
      </c>
      <c r="BE30" s="4">
        <v>44495</v>
      </c>
      <c r="BF30" s="4">
        <v>44561</v>
      </c>
      <c r="BG30" s="14" t="s">
        <v>533</v>
      </c>
      <c r="BI30">
        <v>2</v>
      </c>
      <c r="BJ30" t="s">
        <v>283</v>
      </c>
      <c r="BK30" t="s">
        <v>405</v>
      </c>
      <c r="BT30" s="9" t="s">
        <v>406</v>
      </c>
      <c r="BY30" s="9" t="s">
        <v>336</v>
      </c>
      <c r="BZ30" s="4">
        <v>44578</v>
      </c>
      <c r="CA30" s="4">
        <v>44578</v>
      </c>
      <c r="CB30" s="9" t="s">
        <v>339</v>
      </c>
    </row>
    <row r="31" spans="1:80" x14ac:dyDescent="0.25">
      <c r="A31">
        <v>2021</v>
      </c>
      <c r="B31" s="4">
        <v>44470</v>
      </c>
      <c r="C31" s="4">
        <v>44561</v>
      </c>
      <c r="D31" t="s">
        <v>177</v>
      </c>
      <c r="E31" t="s">
        <v>182</v>
      </c>
      <c r="F31" t="s">
        <v>185</v>
      </c>
      <c r="G31">
        <v>3</v>
      </c>
      <c r="H31" s="9" t="s">
        <v>407</v>
      </c>
      <c r="I31" s="14" t="s">
        <v>508</v>
      </c>
      <c r="J31" s="4">
        <v>44484</v>
      </c>
      <c r="K31" s="9" t="s">
        <v>408</v>
      </c>
      <c r="L31" s="9">
        <v>7</v>
      </c>
      <c r="M31" s="4">
        <v>44484</v>
      </c>
      <c r="N31">
        <v>0</v>
      </c>
      <c r="O31" s="9">
        <v>12</v>
      </c>
      <c r="P31" s="14" t="s">
        <v>517</v>
      </c>
      <c r="Q31" s="14" t="s">
        <v>522</v>
      </c>
      <c r="S31" s="9" t="s">
        <v>419</v>
      </c>
      <c r="T31" s="9" t="s">
        <v>420</v>
      </c>
      <c r="U31" s="9" t="s">
        <v>431</v>
      </c>
      <c r="V31" s="9" t="s">
        <v>418</v>
      </c>
      <c r="W31" s="9" t="s">
        <v>422</v>
      </c>
      <c r="X31" t="s">
        <v>193</v>
      </c>
      <c r="Y31" s="9" t="s">
        <v>432</v>
      </c>
      <c r="Z31">
        <v>340</v>
      </c>
      <c r="AB31" t="s">
        <v>218</v>
      </c>
      <c r="AC31" s="9" t="s">
        <v>433</v>
      </c>
      <c r="AE31" s="9" t="s">
        <v>434</v>
      </c>
      <c r="AG31" s="9" t="s">
        <v>434</v>
      </c>
      <c r="AI31" t="s">
        <v>270</v>
      </c>
      <c r="AJ31" s="9">
        <v>44100</v>
      </c>
      <c r="AO31" s="9" t="s">
        <v>380</v>
      </c>
      <c r="AP31" s="9" t="s">
        <v>335</v>
      </c>
      <c r="AQ31" s="9" t="s">
        <v>336</v>
      </c>
      <c r="AR31" s="9" t="s">
        <v>336</v>
      </c>
      <c r="AS31" s="9" t="s">
        <v>407</v>
      </c>
      <c r="AT31" s="4">
        <v>44495</v>
      </c>
      <c r="AU31" s="4">
        <v>44495</v>
      </c>
      <c r="AV31" s="4">
        <v>44561</v>
      </c>
      <c r="AW31" s="7">
        <v>311600</v>
      </c>
      <c r="AX31" s="7">
        <v>361456</v>
      </c>
      <c r="AZ31" s="7">
        <v>361456</v>
      </c>
      <c r="BA31" s="9" t="s">
        <v>337</v>
      </c>
      <c r="BC31" s="9" t="s">
        <v>338</v>
      </c>
      <c r="BD31" s="9" t="s">
        <v>435</v>
      </c>
      <c r="BE31" s="4">
        <v>44495</v>
      </c>
      <c r="BF31" s="4">
        <v>44561</v>
      </c>
      <c r="BG31" s="14" t="s">
        <v>533</v>
      </c>
      <c r="BI31">
        <v>2</v>
      </c>
      <c r="BJ31" t="s">
        <v>283</v>
      </c>
      <c r="BK31" t="s">
        <v>405</v>
      </c>
      <c r="BT31" s="9" t="s">
        <v>406</v>
      </c>
      <c r="BY31" s="9" t="s">
        <v>336</v>
      </c>
      <c r="BZ31" s="4">
        <v>44578</v>
      </c>
      <c r="CA31" s="4">
        <v>44578</v>
      </c>
      <c r="CB31" s="9" t="s">
        <v>339</v>
      </c>
    </row>
    <row r="32" spans="1:80" x14ac:dyDescent="0.25">
      <c r="A32">
        <v>2021</v>
      </c>
      <c r="B32" s="4">
        <v>44470</v>
      </c>
      <c r="C32" s="4">
        <v>44561</v>
      </c>
      <c r="D32" t="s">
        <v>177</v>
      </c>
      <c r="E32" t="s">
        <v>182</v>
      </c>
      <c r="F32" t="s">
        <v>185</v>
      </c>
      <c r="G32">
        <v>3</v>
      </c>
      <c r="H32" s="9" t="s">
        <v>407</v>
      </c>
      <c r="I32" s="14" t="s">
        <v>508</v>
      </c>
      <c r="J32" s="4">
        <v>44484</v>
      </c>
      <c r="K32" s="9" t="s">
        <v>408</v>
      </c>
      <c r="L32" s="9">
        <v>8</v>
      </c>
      <c r="M32" s="4">
        <v>44484</v>
      </c>
      <c r="N32">
        <v>0</v>
      </c>
      <c r="O32" s="9">
        <v>3</v>
      </c>
      <c r="P32" s="14" t="s">
        <v>517</v>
      </c>
      <c r="Q32" s="14" t="s">
        <v>522</v>
      </c>
      <c r="S32" s="9" t="s">
        <v>419</v>
      </c>
      <c r="T32" s="9" t="s">
        <v>420</v>
      </c>
      <c r="U32" s="9" t="s">
        <v>431</v>
      </c>
      <c r="V32" s="9" t="s">
        <v>418</v>
      </c>
      <c r="W32" s="9" t="s">
        <v>422</v>
      </c>
      <c r="X32" t="s">
        <v>193</v>
      </c>
      <c r="Y32" s="9" t="s">
        <v>432</v>
      </c>
      <c r="Z32">
        <v>340</v>
      </c>
      <c r="AB32" t="s">
        <v>218</v>
      </c>
      <c r="AC32" s="9" t="s">
        <v>433</v>
      </c>
      <c r="AE32" s="9" t="s">
        <v>434</v>
      </c>
      <c r="AG32" s="9" t="s">
        <v>434</v>
      </c>
      <c r="AI32" t="s">
        <v>270</v>
      </c>
      <c r="AJ32" s="9">
        <v>44100</v>
      </c>
      <c r="AO32" s="9" t="s">
        <v>380</v>
      </c>
      <c r="AP32" s="9" t="s">
        <v>335</v>
      </c>
      <c r="AQ32" s="9" t="s">
        <v>336</v>
      </c>
      <c r="AR32" s="9" t="s">
        <v>336</v>
      </c>
      <c r="AS32" s="9" t="s">
        <v>407</v>
      </c>
      <c r="AT32" s="4">
        <v>44495</v>
      </c>
      <c r="AU32" s="4">
        <v>44495</v>
      </c>
      <c r="AV32" s="4">
        <v>44561</v>
      </c>
      <c r="AW32" s="7">
        <v>311600</v>
      </c>
      <c r="AX32" s="7">
        <v>361456</v>
      </c>
      <c r="AZ32" s="7">
        <v>361456</v>
      </c>
      <c r="BA32" s="9" t="s">
        <v>337</v>
      </c>
      <c r="BC32" s="9" t="s">
        <v>338</v>
      </c>
      <c r="BD32" s="9" t="s">
        <v>435</v>
      </c>
      <c r="BE32" s="4">
        <v>44495</v>
      </c>
      <c r="BF32" s="4">
        <v>44561</v>
      </c>
      <c r="BG32" s="14" t="s">
        <v>533</v>
      </c>
      <c r="BI32">
        <v>2</v>
      </c>
      <c r="BJ32" t="s">
        <v>283</v>
      </c>
      <c r="BK32" t="s">
        <v>405</v>
      </c>
      <c r="BT32" s="9" t="s">
        <v>406</v>
      </c>
      <c r="BY32" s="9" t="s">
        <v>336</v>
      </c>
      <c r="BZ32" s="4">
        <v>44578</v>
      </c>
      <c r="CA32" s="4">
        <v>44578</v>
      </c>
      <c r="CB32" s="9" t="s">
        <v>339</v>
      </c>
    </row>
    <row r="33" spans="1:80" x14ac:dyDescent="0.25">
      <c r="A33">
        <v>2021</v>
      </c>
      <c r="B33" s="4">
        <v>44470</v>
      </c>
      <c r="C33" s="4">
        <v>44561</v>
      </c>
      <c r="D33" t="s">
        <v>177</v>
      </c>
      <c r="E33" t="s">
        <v>182</v>
      </c>
      <c r="F33" t="s">
        <v>185</v>
      </c>
      <c r="G33">
        <v>3</v>
      </c>
      <c r="H33" s="9" t="s">
        <v>407</v>
      </c>
      <c r="I33" s="14" t="s">
        <v>508</v>
      </c>
      <c r="J33" s="4">
        <v>44484</v>
      </c>
      <c r="K33" s="9" t="s">
        <v>408</v>
      </c>
      <c r="L33" s="9">
        <v>4</v>
      </c>
      <c r="M33" s="4">
        <v>44484</v>
      </c>
      <c r="N33">
        <v>0</v>
      </c>
      <c r="O33" s="9">
        <v>10</v>
      </c>
      <c r="P33" s="14" t="s">
        <v>517</v>
      </c>
      <c r="Q33" s="14" t="s">
        <v>522</v>
      </c>
      <c r="S33" s="9" t="s">
        <v>419</v>
      </c>
      <c r="T33" s="9" t="s">
        <v>420</v>
      </c>
      <c r="U33" s="9" t="s">
        <v>431</v>
      </c>
      <c r="V33" s="9" t="s">
        <v>418</v>
      </c>
      <c r="W33" s="9" t="s">
        <v>422</v>
      </c>
      <c r="X33" t="s">
        <v>193</v>
      </c>
      <c r="Y33" s="9" t="s">
        <v>432</v>
      </c>
      <c r="Z33">
        <v>340</v>
      </c>
      <c r="AB33" t="s">
        <v>218</v>
      </c>
      <c r="AC33" s="9" t="s">
        <v>433</v>
      </c>
      <c r="AE33" s="9" t="s">
        <v>434</v>
      </c>
      <c r="AG33" s="9" t="s">
        <v>434</v>
      </c>
      <c r="AI33" t="s">
        <v>270</v>
      </c>
      <c r="AJ33" s="9">
        <v>44100</v>
      </c>
      <c r="AO33" s="9" t="s">
        <v>380</v>
      </c>
      <c r="AP33" s="9" t="s">
        <v>335</v>
      </c>
      <c r="AQ33" s="9" t="s">
        <v>336</v>
      </c>
      <c r="AR33" s="9" t="s">
        <v>336</v>
      </c>
      <c r="AS33" s="9" t="s">
        <v>407</v>
      </c>
      <c r="AT33" s="4">
        <v>44495</v>
      </c>
      <c r="AU33" s="4">
        <v>44495</v>
      </c>
      <c r="AV33" s="4">
        <v>44561</v>
      </c>
      <c r="AW33" s="7">
        <v>311600</v>
      </c>
      <c r="AX33" s="7">
        <v>361456</v>
      </c>
      <c r="AZ33" s="7">
        <v>361456</v>
      </c>
      <c r="BA33" s="9" t="s">
        <v>337</v>
      </c>
      <c r="BC33" s="9" t="s">
        <v>338</v>
      </c>
      <c r="BD33" s="9" t="s">
        <v>435</v>
      </c>
      <c r="BE33" s="4">
        <v>44495</v>
      </c>
      <c r="BF33" s="4">
        <v>44561</v>
      </c>
      <c r="BG33" s="14" t="s">
        <v>533</v>
      </c>
      <c r="BI33">
        <v>2</v>
      </c>
      <c r="BJ33" t="s">
        <v>283</v>
      </c>
      <c r="BK33" t="s">
        <v>405</v>
      </c>
      <c r="BT33" s="9" t="s">
        <v>406</v>
      </c>
      <c r="BY33" s="9" t="s">
        <v>336</v>
      </c>
      <c r="BZ33" s="4">
        <v>44578</v>
      </c>
      <c r="CA33" s="4">
        <v>44578</v>
      </c>
      <c r="CB33" s="9" t="s">
        <v>339</v>
      </c>
    </row>
    <row r="34" spans="1:80" x14ac:dyDescent="0.25">
      <c r="A34">
        <v>2021</v>
      </c>
      <c r="B34" s="4">
        <v>44470</v>
      </c>
      <c r="C34" s="4">
        <v>44561</v>
      </c>
      <c r="D34" t="s">
        <v>177</v>
      </c>
      <c r="E34" t="s">
        <v>182</v>
      </c>
      <c r="F34" t="s">
        <v>185</v>
      </c>
      <c r="G34">
        <v>3</v>
      </c>
      <c r="H34" s="9" t="s">
        <v>407</v>
      </c>
      <c r="I34" s="14" t="s">
        <v>508</v>
      </c>
      <c r="J34" s="4">
        <v>44484</v>
      </c>
      <c r="K34" s="9" t="s">
        <v>408</v>
      </c>
      <c r="L34" s="9">
        <v>5</v>
      </c>
      <c r="M34" s="4">
        <v>44484</v>
      </c>
      <c r="N34">
        <v>0</v>
      </c>
      <c r="O34" s="9">
        <v>4</v>
      </c>
      <c r="P34" s="14" t="s">
        <v>517</v>
      </c>
      <c r="Q34" s="14" t="s">
        <v>522</v>
      </c>
      <c r="S34" s="9" t="s">
        <v>419</v>
      </c>
      <c r="T34" s="9" t="s">
        <v>420</v>
      </c>
      <c r="U34" s="9" t="s">
        <v>431</v>
      </c>
      <c r="V34" s="9" t="s">
        <v>418</v>
      </c>
      <c r="W34" s="9" t="s">
        <v>422</v>
      </c>
      <c r="X34" t="s">
        <v>193</v>
      </c>
      <c r="Y34" s="9" t="s">
        <v>432</v>
      </c>
      <c r="Z34">
        <v>340</v>
      </c>
      <c r="AB34" t="s">
        <v>218</v>
      </c>
      <c r="AC34" s="9" t="s">
        <v>433</v>
      </c>
      <c r="AE34" s="9" t="s">
        <v>434</v>
      </c>
      <c r="AG34" s="9" t="s">
        <v>434</v>
      </c>
      <c r="AI34" t="s">
        <v>270</v>
      </c>
      <c r="AJ34" s="9">
        <v>44100</v>
      </c>
      <c r="AO34" s="9" t="s">
        <v>380</v>
      </c>
      <c r="AP34" s="9" t="s">
        <v>335</v>
      </c>
      <c r="AQ34" s="9" t="s">
        <v>336</v>
      </c>
      <c r="AR34" s="9" t="s">
        <v>336</v>
      </c>
      <c r="AS34" s="9" t="s">
        <v>407</v>
      </c>
      <c r="AT34" s="4">
        <v>44495</v>
      </c>
      <c r="AU34" s="4">
        <v>44495</v>
      </c>
      <c r="AV34" s="4">
        <v>44561</v>
      </c>
      <c r="AW34" s="7">
        <v>311600</v>
      </c>
      <c r="AX34" s="7">
        <v>361456</v>
      </c>
      <c r="AZ34" s="7">
        <v>361456</v>
      </c>
      <c r="BA34" s="9" t="s">
        <v>337</v>
      </c>
      <c r="BC34" s="9" t="s">
        <v>338</v>
      </c>
      <c r="BD34" s="9" t="s">
        <v>435</v>
      </c>
      <c r="BE34" s="4">
        <v>44495</v>
      </c>
      <c r="BF34" s="4">
        <v>44561</v>
      </c>
      <c r="BG34" s="14" t="s">
        <v>533</v>
      </c>
      <c r="BI34">
        <v>2</v>
      </c>
      <c r="BJ34" t="s">
        <v>283</v>
      </c>
      <c r="BK34" t="s">
        <v>405</v>
      </c>
      <c r="BT34" s="9" t="s">
        <v>406</v>
      </c>
      <c r="BY34" s="9" t="s">
        <v>336</v>
      </c>
      <c r="BZ34" s="4">
        <v>44578</v>
      </c>
      <c r="CA34" s="4">
        <v>44578</v>
      </c>
      <c r="CB34" s="9" t="s">
        <v>339</v>
      </c>
    </row>
    <row r="35" spans="1:80" x14ac:dyDescent="0.25">
      <c r="A35">
        <v>2021</v>
      </c>
      <c r="B35" s="4">
        <v>44470</v>
      </c>
      <c r="C35" s="4">
        <v>44561</v>
      </c>
      <c r="D35" t="s">
        <v>177</v>
      </c>
      <c r="E35" t="s">
        <v>182</v>
      </c>
      <c r="F35" t="s">
        <v>185</v>
      </c>
      <c r="G35">
        <v>3</v>
      </c>
      <c r="H35" s="9" t="s">
        <v>407</v>
      </c>
      <c r="I35" s="14" t="s">
        <v>508</v>
      </c>
      <c r="J35" s="4">
        <v>44484</v>
      </c>
      <c r="K35" s="9" t="s">
        <v>408</v>
      </c>
      <c r="L35" s="9">
        <v>6</v>
      </c>
      <c r="M35" s="4">
        <v>44484</v>
      </c>
      <c r="N35">
        <v>0</v>
      </c>
      <c r="O35" s="9">
        <v>13</v>
      </c>
      <c r="P35" s="14" t="s">
        <v>517</v>
      </c>
      <c r="Q35" s="14" t="s">
        <v>522</v>
      </c>
      <c r="S35" s="9" t="s">
        <v>419</v>
      </c>
      <c r="T35" s="9" t="s">
        <v>420</v>
      </c>
      <c r="U35" s="9" t="s">
        <v>431</v>
      </c>
      <c r="V35" s="9" t="s">
        <v>418</v>
      </c>
      <c r="W35" s="9" t="s">
        <v>422</v>
      </c>
      <c r="X35" t="s">
        <v>193</v>
      </c>
      <c r="Y35" t="s">
        <v>432</v>
      </c>
      <c r="Z35">
        <v>340</v>
      </c>
      <c r="AB35" t="s">
        <v>218</v>
      </c>
      <c r="AC35" s="9" t="s">
        <v>433</v>
      </c>
      <c r="AE35" s="9" t="s">
        <v>434</v>
      </c>
      <c r="AG35" s="9" t="s">
        <v>434</v>
      </c>
      <c r="AI35" t="s">
        <v>270</v>
      </c>
      <c r="AJ35" s="9">
        <v>44100</v>
      </c>
      <c r="AO35" s="9" t="s">
        <v>380</v>
      </c>
      <c r="AP35" s="9" t="s">
        <v>335</v>
      </c>
      <c r="AQ35" s="9" t="s">
        <v>336</v>
      </c>
      <c r="AR35" s="9" t="s">
        <v>336</v>
      </c>
      <c r="AS35" s="9" t="s">
        <v>407</v>
      </c>
      <c r="AT35" s="4">
        <v>44495</v>
      </c>
      <c r="AU35" s="4">
        <v>44495</v>
      </c>
      <c r="AV35" s="4">
        <v>44561</v>
      </c>
      <c r="AW35" s="7">
        <v>311600</v>
      </c>
      <c r="AX35" s="7">
        <v>361456</v>
      </c>
      <c r="AZ35" s="7">
        <v>361456</v>
      </c>
      <c r="BA35" s="9" t="s">
        <v>337</v>
      </c>
      <c r="BC35" s="9" t="s">
        <v>338</v>
      </c>
      <c r="BD35" s="9" t="s">
        <v>435</v>
      </c>
      <c r="BE35" s="4">
        <v>44495</v>
      </c>
      <c r="BF35" s="4">
        <v>44561</v>
      </c>
      <c r="BG35" s="14" t="s">
        <v>533</v>
      </c>
      <c r="BI35">
        <v>2</v>
      </c>
      <c r="BJ35" t="s">
        <v>283</v>
      </c>
      <c r="BK35" t="s">
        <v>405</v>
      </c>
      <c r="BT35" s="9" t="s">
        <v>406</v>
      </c>
      <c r="BY35" s="9" t="s">
        <v>336</v>
      </c>
      <c r="BZ35" s="4">
        <v>44578</v>
      </c>
      <c r="CA35" s="4">
        <v>44578</v>
      </c>
      <c r="CB35" s="9" t="s">
        <v>339</v>
      </c>
    </row>
    <row r="36" spans="1:80" x14ac:dyDescent="0.25">
      <c r="A36" s="9">
        <v>2021</v>
      </c>
      <c r="B36" s="4">
        <v>44470</v>
      </c>
      <c r="C36" s="4">
        <v>44561</v>
      </c>
      <c r="D36" t="s">
        <v>177</v>
      </c>
      <c r="E36" t="s">
        <v>182</v>
      </c>
      <c r="F36" t="s">
        <v>185</v>
      </c>
      <c r="G36">
        <v>4</v>
      </c>
      <c r="H36" s="9" t="s">
        <v>436</v>
      </c>
      <c r="I36" s="14" t="s">
        <v>509</v>
      </c>
      <c r="J36" s="4">
        <v>44484</v>
      </c>
      <c r="K36" s="9" t="s">
        <v>437</v>
      </c>
      <c r="L36" s="9">
        <v>9</v>
      </c>
      <c r="M36" s="4">
        <v>44484</v>
      </c>
      <c r="N36">
        <v>0</v>
      </c>
      <c r="O36" s="9">
        <v>1</v>
      </c>
      <c r="P36" s="14" t="s">
        <v>518</v>
      </c>
      <c r="Q36" s="14" t="s">
        <v>523</v>
      </c>
      <c r="S36" t="s">
        <v>450</v>
      </c>
      <c r="T36" t="s">
        <v>364</v>
      </c>
      <c r="U36" t="s">
        <v>451</v>
      </c>
      <c r="V36" t="s">
        <v>452</v>
      </c>
      <c r="W36" s="9" t="s">
        <v>443</v>
      </c>
      <c r="X36" t="s">
        <v>193</v>
      </c>
      <c r="Y36" t="s">
        <v>453</v>
      </c>
      <c r="Z36">
        <v>441</v>
      </c>
      <c r="AB36" t="s">
        <v>218</v>
      </c>
      <c r="AC36" t="s">
        <v>454</v>
      </c>
      <c r="AE36" t="s">
        <v>379</v>
      </c>
      <c r="AG36" t="s">
        <v>379</v>
      </c>
      <c r="AI36" t="s">
        <v>266</v>
      </c>
      <c r="AJ36">
        <v>28077</v>
      </c>
      <c r="AO36" s="9" t="s">
        <v>380</v>
      </c>
      <c r="AP36" s="9" t="s">
        <v>335</v>
      </c>
      <c r="AQ36" s="9" t="s">
        <v>336</v>
      </c>
      <c r="AR36" s="9" t="s">
        <v>336</v>
      </c>
      <c r="AS36" s="9" t="s">
        <v>436</v>
      </c>
      <c r="AT36" s="4">
        <v>44495</v>
      </c>
      <c r="AU36" s="4">
        <v>44495</v>
      </c>
      <c r="AV36" s="4">
        <v>44561</v>
      </c>
      <c r="AW36" s="7">
        <v>246992</v>
      </c>
      <c r="AX36" s="7">
        <v>286510.71999999997</v>
      </c>
      <c r="AZ36" s="7">
        <v>286510.71999999997</v>
      </c>
      <c r="BA36" t="s">
        <v>337</v>
      </c>
      <c r="BC36" s="10" t="s">
        <v>338</v>
      </c>
      <c r="BD36" s="10" t="s">
        <v>437</v>
      </c>
      <c r="BE36" s="4">
        <v>44495</v>
      </c>
      <c r="BF36" s="4">
        <v>44561</v>
      </c>
      <c r="BG36" s="14" t="s">
        <v>534</v>
      </c>
      <c r="BI36">
        <v>3</v>
      </c>
      <c r="BJ36" t="s">
        <v>283</v>
      </c>
      <c r="BK36" s="10" t="s">
        <v>405</v>
      </c>
      <c r="BT36" s="10" t="s">
        <v>456</v>
      </c>
      <c r="BY36" s="10" t="s">
        <v>336</v>
      </c>
      <c r="BZ36" s="4">
        <v>44579</v>
      </c>
      <c r="CA36" s="4">
        <v>44579</v>
      </c>
      <c r="CB36" t="s">
        <v>339</v>
      </c>
    </row>
    <row r="37" spans="1:80" x14ac:dyDescent="0.25">
      <c r="A37" s="9">
        <v>2021</v>
      </c>
      <c r="B37" s="4">
        <v>44470</v>
      </c>
      <c r="C37" s="4">
        <v>44561</v>
      </c>
      <c r="D37" t="s">
        <v>177</v>
      </c>
      <c r="E37" t="s">
        <v>182</v>
      </c>
      <c r="F37" t="s">
        <v>185</v>
      </c>
      <c r="G37">
        <v>4</v>
      </c>
      <c r="H37" s="9" t="s">
        <v>436</v>
      </c>
      <c r="I37" s="14" t="s">
        <v>509</v>
      </c>
      <c r="J37" s="4">
        <v>44484</v>
      </c>
      <c r="K37" s="9" t="s">
        <v>437</v>
      </c>
      <c r="L37" s="9">
        <v>10</v>
      </c>
      <c r="M37" s="4">
        <v>44484</v>
      </c>
      <c r="N37">
        <v>0</v>
      </c>
      <c r="O37" s="9">
        <v>2</v>
      </c>
      <c r="P37" s="14" t="s">
        <v>518</v>
      </c>
      <c r="Q37" s="14" t="s">
        <v>523</v>
      </c>
      <c r="S37" s="9" t="s">
        <v>450</v>
      </c>
      <c r="T37" s="9" t="s">
        <v>364</v>
      </c>
      <c r="U37" s="9" t="s">
        <v>451</v>
      </c>
      <c r="V37" s="9" t="s">
        <v>452</v>
      </c>
      <c r="W37" s="9" t="s">
        <v>443</v>
      </c>
      <c r="X37" t="s">
        <v>193</v>
      </c>
      <c r="Y37" t="s">
        <v>453</v>
      </c>
      <c r="Z37" s="9">
        <v>441</v>
      </c>
      <c r="AB37" t="s">
        <v>218</v>
      </c>
      <c r="AC37" t="s">
        <v>454</v>
      </c>
      <c r="AE37" t="s">
        <v>379</v>
      </c>
      <c r="AG37" t="s">
        <v>379</v>
      </c>
      <c r="AI37" t="s">
        <v>266</v>
      </c>
      <c r="AJ37" s="9">
        <v>28077</v>
      </c>
      <c r="AO37" s="9" t="s">
        <v>380</v>
      </c>
      <c r="AP37" s="9" t="s">
        <v>335</v>
      </c>
      <c r="AQ37" s="9" t="s">
        <v>336</v>
      </c>
      <c r="AR37" s="9" t="s">
        <v>336</v>
      </c>
      <c r="AS37" s="9" t="s">
        <v>436</v>
      </c>
      <c r="AT37" s="4">
        <v>44495</v>
      </c>
      <c r="AU37" s="4">
        <v>44495</v>
      </c>
      <c r="AV37" s="4">
        <v>44561</v>
      </c>
      <c r="AW37" s="7">
        <v>246992</v>
      </c>
      <c r="AX37" s="7">
        <v>286510.71999999997</v>
      </c>
      <c r="AZ37" s="7">
        <v>286510.71999999997</v>
      </c>
      <c r="BA37" s="10" t="s">
        <v>337</v>
      </c>
      <c r="BC37" s="10" t="s">
        <v>338</v>
      </c>
      <c r="BD37" s="10" t="s">
        <v>437</v>
      </c>
      <c r="BE37" s="4">
        <v>44495</v>
      </c>
      <c r="BF37" s="4">
        <v>44561</v>
      </c>
      <c r="BG37" s="14" t="s">
        <v>534</v>
      </c>
      <c r="BI37">
        <v>3</v>
      </c>
      <c r="BJ37" t="s">
        <v>283</v>
      </c>
      <c r="BK37" s="10" t="s">
        <v>405</v>
      </c>
      <c r="BT37" s="10" t="s">
        <v>456</v>
      </c>
      <c r="BY37" s="10" t="s">
        <v>336</v>
      </c>
      <c r="BZ37" s="4">
        <v>44579</v>
      </c>
      <c r="CA37" s="4">
        <v>44579</v>
      </c>
      <c r="CB37" s="10" t="s">
        <v>339</v>
      </c>
    </row>
    <row r="38" spans="1:80" x14ac:dyDescent="0.25">
      <c r="A38" s="9">
        <v>2021</v>
      </c>
      <c r="B38" s="4">
        <v>44470</v>
      </c>
      <c r="C38" s="4">
        <v>44561</v>
      </c>
      <c r="D38" t="s">
        <v>177</v>
      </c>
      <c r="E38" t="s">
        <v>182</v>
      </c>
      <c r="F38" t="s">
        <v>185</v>
      </c>
      <c r="G38">
        <v>4</v>
      </c>
      <c r="H38" s="9" t="s">
        <v>436</v>
      </c>
      <c r="I38" s="14" t="s">
        <v>509</v>
      </c>
      <c r="J38" s="4">
        <v>44484</v>
      </c>
      <c r="K38" s="9" t="s">
        <v>437</v>
      </c>
      <c r="L38" s="9">
        <v>4</v>
      </c>
      <c r="M38" s="4">
        <v>44484</v>
      </c>
      <c r="N38">
        <v>0</v>
      </c>
      <c r="O38" s="9">
        <v>11</v>
      </c>
      <c r="P38" s="14" t="s">
        <v>518</v>
      </c>
      <c r="Q38" s="14" t="s">
        <v>523</v>
      </c>
      <c r="S38" s="9" t="s">
        <v>450</v>
      </c>
      <c r="T38" s="9" t="s">
        <v>364</v>
      </c>
      <c r="U38" s="9" t="s">
        <v>451</v>
      </c>
      <c r="V38" s="9" t="s">
        <v>452</v>
      </c>
      <c r="W38" s="9" t="s">
        <v>443</v>
      </c>
      <c r="X38" t="s">
        <v>193</v>
      </c>
      <c r="Y38" t="s">
        <v>453</v>
      </c>
      <c r="Z38" s="9">
        <v>441</v>
      </c>
      <c r="AB38" t="s">
        <v>218</v>
      </c>
      <c r="AC38" t="s">
        <v>454</v>
      </c>
      <c r="AE38" t="s">
        <v>379</v>
      </c>
      <c r="AG38" s="9" t="s">
        <v>379</v>
      </c>
      <c r="AI38" t="s">
        <v>266</v>
      </c>
      <c r="AJ38" s="9">
        <v>28077</v>
      </c>
      <c r="AO38" s="9" t="s">
        <v>380</v>
      </c>
      <c r="AP38" s="9" t="s">
        <v>335</v>
      </c>
      <c r="AQ38" s="9" t="s">
        <v>336</v>
      </c>
      <c r="AR38" s="9" t="s">
        <v>336</v>
      </c>
      <c r="AS38" s="9" t="s">
        <v>436</v>
      </c>
      <c r="AT38" s="4">
        <v>44495</v>
      </c>
      <c r="AU38" s="4">
        <v>44495</v>
      </c>
      <c r="AV38" s="4">
        <v>44561</v>
      </c>
      <c r="AW38" s="7">
        <v>246992</v>
      </c>
      <c r="AX38" s="7">
        <v>286510.71999999997</v>
      </c>
      <c r="AZ38" s="7">
        <v>286510.71999999997</v>
      </c>
      <c r="BA38" s="10" t="s">
        <v>337</v>
      </c>
      <c r="BC38" s="10" t="s">
        <v>338</v>
      </c>
      <c r="BD38" s="10" t="s">
        <v>437</v>
      </c>
      <c r="BE38" s="4">
        <v>44495</v>
      </c>
      <c r="BF38" s="4">
        <v>44561</v>
      </c>
      <c r="BG38" s="14" t="s">
        <v>534</v>
      </c>
      <c r="BI38">
        <v>3</v>
      </c>
      <c r="BJ38" t="s">
        <v>283</v>
      </c>
      <c r="BK38" s="10" t="s">
        <v>405</v>
      </c>
      <c r="BT38" s="10" t="s">
        <v>456</v>
      </c>
      <c r="BY38" s="10" t="s">
        <v>336</v>
      </c>
      <c r="BZ38" s="4">
        <v>44579</v>
      </c>
      <c r="CA38" s="4">
        <v>44579</v>
      </c>
      <c r="CB38" s="10" t="s">
        <v>339</v>
      </c>
    </row>
    <row r="39" spans="1:80" x14ac:dyDescent="0.25">
      <c r="A39" s="9">
        <v>2021</v>
      </c>
      <c r="B39" s="4">
        <v>44470</v>
      </c>
      <c r="C39" s="4">
        <v>44561</v>
      </c>
      <c r="D39" t="s">
        <v>177</v>
      </c>
      <c r="E39" t="s">
        <v>182</v>
      </c>
      <c r="F39" t="s">
        <v>185</v>
      </c>
      <c r="G39">
        <v>4</v>
      </c>
      <c r="H39" s="9" t="s">
        <v>436</v>
      </c>
      <c r="I39" s="14" t="s">
        <v>509</v>
      </c>
      <c r="J39" s="4">
        <v>44484</v>
      </c>
      <c r="K39" s="9" t="s">
        <v>437</v>
      </c>
      <c r="L39" s="9">
        <v>11</v>
      </c>
      <c r="M39" s="4">
        <v>44484</v>
      </c>
      <c r="N39">
        <v>0</v>
      </c>
      <c r="O39" s="9">
        <v>4</v>
      </c>
      <c r="P39" s="14" t="s">
        <v>518</v>
      </c>
      <c r="Q39" s="14" t="s">
        <v>523</v>
      </c>
      <c r="S39" s="9" t="s">
        <v>450</v>
      </c>
      <c r="T39" s="9" t="s">
        <v>364</v>
      </c>
      <c r="U39" s="9" t="s">
        <v>451</v>
      </c>
      <c r="V39" s="9" t="s">
        <v>452</v>
      </c>
      <c r="W39" s="9" t="s">
        <v>443</v>
      </c>
      <c r="X39" t="s">
        <v>193</v>
      </c>
      <c r="Y39" t="s">
        <v>453</v>
      </c>
      <c r="Z39" s="9">
        <v>441</v>
      </c>
      <c r="AB39" t="s">
        <v>218</v>
      </c>
      <c r="AC39" t="s">
        <v>454</v>
      </c>
      <c r="AE39" t="s">
        <v>379</v>
      </c>
      <c r="AG39" s="9" t="s">
        <v>379</v>
      </c>
      <c r="AI39" t="s">
        <v>266</v>
      </c>
      <c r="AJ39" s="9">
        <v>28077</v>
      </c>
      <c r="AO39" s="9" t="s">
        <v>380</v>
      </c>
      <c r="AP39" s="9" t="s">
        <v>335</v>
      </c>
      <c r="AQ39" s="9" t="s">
        <v>336</v>
      </c>
      <c r="AR39" s="9" t="s">
        <v>336</v>
      </c>
      <c r="AS39" s="9" t="s">
        <v>436</v>
      </c>
      <c r="AT39" s="4">
        <v>44495</v>
      </c>
      <c r="AU39" s="4">
        <v>44495</v>
      </c>
      <c r="AV39" s="4">
        <v>44561</v>
      </c>
      <c r="AW39" s="7">
        <v>246992</v>
      </c>
      <c r="AX39" s="7">
        <v>286510.71999999997</v>
      </c>
      <c r="AZ39" s="7">
        <v>286510.71999999997</v>
      </c>
      <c r="BA39" s="10" t="s">
        <v>337</v>
      </c>
      <c r="BC39" s="10" t="s">
        <v>338</v>
      </c>
      <c r="BD39" s="10" t="s">
        <v>437</v>
      </c>
      <c r="BE39" s="4">
        <v>44495</v>
      </c>
      <c r="BF39" s="4">
        <v>44561</v>
      </c>
      <c r="BG39" s="14" t="s">
        <v>534</v>
      </c>
      <c r="BI39">
        <v>3</v>
      </c>
      <c r="BJ39" t="s">
        <v>283</v>
      </c>
      <c r="BK39" s="10" t="s">
        <v>405</v>
      </c>
      <c r="BT39" s="10" t="s">
        <v>456</v>
      </c>
      <c r="BY39" s="10" t="s">
        <v>336</v>
      </c>
      <c r="BZ39" s="4">
        <v>44579</v>
      </c>
      <c r="CA39" s="4">
        <v>44579</v>
      </c>
      <c r="CB39" s="10" t="s">
        <v>339</v>
      </c>
    </row>
    <row r="40" spans="1:80" x14ac:dyDescent="0.25">
      <c r="A40" s="9">
        <v>2021</v>
      </c>
      <c r="B40" s="4">
        <v>44470</v>
      </c>
      <c r="C40" s="4">
        <v>44561</v>
      </c>
      <c r="D40" t="s">
        <v>177</v>
      </c>
      <c r="E40" t="s">
        <v>182</v>
      </c>
      <c r="F40" t="s">
        <v>185</v>
      </c>
      <c r="G40">
        <v>4</v>
      </c>
      <c r="H40" s="9" t="s">
        <v>436</v>
      </c>
      <c r="I40" s="14" t="s">
        <v>509</v>
      </c>
      <c r="J40" s="4">
        <v>44484</v>
      </c>
      <c r="K40" s="9" t="s">
        <v>437</v>
      </c>
      <c r="L40" s="9">
        <v>3</v>
      </c>
      <c r="M40" s="4">
        <v>44484</v>
      </c>
      <c r="N40">
        <v>0</v>
      </c>
      <c r="O40" s="9">
        <v>14</v>
      </c>
      <c r="P40" s="14" t="s">
        <v>518</v>
      </c>
      <c r="Q40" s="14" t="s">
        <v>523</v>
      </c>
      <c r="S40" s="9" t="s">
        <v>450</v>
      </c>
      <c r="T40" s="9" t="s">
        <v>364</v>
      </c>
      <c r="U40" s="9" t="s">
        <v>451</v>
      </c>
      <c r="V40" s="9" t="s">
        <v>452</v>
      </c>
      <c r="W40" s="9" t="s">
        <v>443</v>
      </c>
      <c r="X40" t="s">
        <v>193</v>
      </c>
      <c r="Y40" t="s">
        <v>453</v>
      </c>
      <c r="Z40" s="9">
        <v>441</v>
      </c>
      <c r="AB40" t="s">
        <v>218</v>
      </c>
      <c r="AC40" t="s">
        <v>454</v>
      </c>
      <c r="AE40" t="s">
        <v>379</v>
      </c>
      <c r="AG40" s="9" t="s">
        <v>379</v>
      </c>
      <c r="AI40" t="s">
        <v>266</v>
      </c>
      <c r="AJ40" s="9">
        <v>28077</v>
      </c>
      <c r="AO40" s="9" t="s">
        <v>380</v>
      </c>
      <c r="AP40" s="9" t="s">
        <v>335</v>
      </c>
      <c r="AQ40" s="9" t="s">
        <v>336</v>
      </c>
      <c r="AR40" s="9" t="s">
        <v>336</v>
      </c>
      <c r="AS40" s="9" t="s">
        <v>436</v>
      </c>
      <c r="AT40" s="4">
        <v>44495</v>
      </c>
      <c r="AU40" s="4">
        <v>44495</v>
      </c>
      <c r="AV40" s="4">
        <v>44561</v>
      </c>
      <c r="AW40" s="7">
        <v>246992</v>
      </c>
      <c r="AX40" s="7">
        <v>286510.71999999997</v>
      </c>
      <c r="AZ40" s="7">
        <v>286510.71999999997</v>
      </c>
      <c r="BA40" s="10" t="s">
        <v>337</v>
      </c>
      <c r="BC40" s="10" t="s">
        <v>338</v>
      </c>
      <c r="BD40" s="10" t="s">
        <v>437</v>
      </c>
      <c r="BE40" s="4">
        <v>44495</v>
      </c>
      <c r="BF40" s="4">
        <v>44561</v>
      </c>
      <c r="BG40" s="14" t="s">
        <v>534</v>
      </c>
      <c r="BI40">
        <v>3</v>
      </c>
      <c r="BJ40" t="s">
        <v>283</v>
      </c>
      <c r="BK40" s="10" t="s">
        <v>405</v>
      </c>
      <c r="BT40" s="10" t="s">
        <v>456</v>
      </c>
      <c r="BY40" s="10" t="s">
        <v>336</v>
      </c>
      <c r="BZ40" s="4">
        <v>44579</v>
      </c>
      <c r="CA40" s="4">
        <v>44579</v>
      </c>
      <c r="CB40" s="10" t="s">
        <v>339</v>
      </c>
    </row>
    <row r="41" spans="1:80" x14ac:dyDescent="0.25">
      <c r="A41" s="9">
        <v>2021</v>
      </c>
      <c r="B41" s="4">
        <v>44470</v>
      </c>
      <c r="C41" s="4">
        <v>44561</v>
      </c>
      <c r="D41" t="s">
        <v>177</v>
      </c>
      <c r="E41" t="s">
        <v>182</v>
      </c>
      <c r="F41" t="s">
        <v>185</v>
      </c>
      <c r="G41">
        <v>4</v>
      </c>
      <c r="H41" s="9" t="s">
        <v>436</v>
      </c>
      <c r="I41" s="14" t="s">
        <v>509</v>
      </c>
      <c r="J41" s="4">
        <v>44484</v>
      </c>
      <c r="K41" s="9" t="s">
        <v>437</v>
      </c>
      <c r="L41" s="9">
        <v>12</v>
      </c>
      <c r="M41" s="4">
        <v>44484</v>
      </c>
      <c r="N41">
        <v>0</v>
      </c>
      <c r="O41" s="9">
        <v>15</v>
      </c>
      <c r="P41" s="14" t="s">
        <v>518</v>
      </c>
      <c r="Q41" s="14" t="s">
        <v>523</v>
      </c>
      <c r="S41" s="9" t="s">
        <v>450</v>
      </c>
      <c r="T41" s="9" t="s">
        <v>364</v>
      </c>
      <c r="U41" s="9" t="s">
        <v>451</v>
      </c>
      <c r="V41" s="9" t="s">
        <v>452</v>
      </c>
      <c r="W41" s="9" t="s">
        <v>443</v>
      </c>
      <c r="X41" t="s">
        <v>193</v>
      </c>
      <c r="Y41" t="s">
        <v>453</v>
      </c>
      <c r="Z41" s="9">
        <v>441</v>
      </c>
      <c r="AB41" t="s">
        <v>218</v>
      </c>
      <c r="AC41" t="s">
        <v>454</v>
      </c>
      <c r="AE41" t="s">
        <v>379</v>
      </c>
      <c r="AG41" s="9" t="s">
        <v>379</v>
      </c>
      <c r="AI41" t="s">
        <v>266</v>
      </c>
      <c r="AJ41" s="9">
        <v>28077</v>
      </c>
      <c r="AO41" s="9" t="s">
        <v>380</v>
      </c>
      <c r="AP41" s="9" t="s">
        <v>335</v>
      </c>
      <c r="AQ41" s="9" t="s">
        <v>336</v>
      </c>
      <c r="AR41" s="9" t="s">
        <v>336</v>
      </c>
      <c r="AS41" s="9" t="s">
        <v>436</v>
      </c>
      <c r="AT41" s="4">
        <v>44495</v>
      </c>
      <c r="AU41" s="4">
        <v>44495</v>
      </c>
      <c r="AV41" s="4">
        <v>44561</v>
      </c>
      <c r="AW41" s="7">
        <v>246992</v>
      </c>
      <c r="AX41" s="7">
        <v>286510.71999999997</v>
      </c>
      <c r="AZ41" s="7">
        <v>286510.71999999997</v>
      </c>
      <c r="BA41" s="10" t="s">
        <v>337</v>
      </c>
      <c r="BC41" s="10" t="s">
        <v>338</v>
      </c>
      <c r="BD41" s="10" t="s">
        <v>437</v>
      </c>
      <c r="BE41" s="4">
        <v>44495</v>
      </c>
      <c r="BF41" s="4">
        <v>44561</v>
      </c>
      <c r="BG41" s="14" t="s">
        <v>534</v>
      </c>
      <c r="BI41">
        <v>3</v>
      </c>
      <c r="BJ41" t="s">
        <v>283</v>
      </c>
      <c r="BK41" s="10" t="s">
        <v>405</v>
      </c>
      <c r="BT41" s="10" t="s">
        <v>456</v>
      </c>
      <c r="BY41" s="10" t="s">
        <v>336</v>
      </c>
      <c r="BZ41" s="4">
        <v>44579</v>
      </c>
      <c r="CA41" s="4">
        <v>44579</v>
      </c>
      <c r="CB41" s="10" t="s">
        <v>339</v>
      </c>
    </row>
    <row r="42" spans="1:80" x14ac:dyDescent="0.25">
      <c r="A42">
        <v>2021</v>
      </c>
      <c r="B42" s="4">
        <v>44470</v>
      </c>
      <c r="C42" s="4">
        <v>44561</v>
      </c>
      <c r="D42" t="s">
        <v>177</v>
      </c>
      <c r="E42" t="s">
        <v>182</v>
      </c>
      <c r="F42" t="s">
        <v>185</v>
      </c>
      <c r="G42">
        <v>4</v>
      </c>
      <c r="H42" s="9" t="s">
        <v>436</v>
      </c>
      <c r="I42" s="14" t="s">
        <v>509</v>
      </c>
      <c r="J42" s="4">
        <v>44484</v>
      </c>
      <c r="K42" s="9" t="s">
        <v>437</v>
      </c>
      <c r="L42" s="9">
        <v>9</v>
      </c>
      <c r="M42" s="4">
        <v>44484</v>
      </c>
      <c r="N42">
        <v>0</v>
      </c>
      <c r="O42" s="9">
        <v>3</v>
      </c>
      <c r="P42" s="14" t="s">
        <v>518</v>
      </c>
      <c r="Q42" s="14" t="s">
        <v>523</v>
      </c>
      <c r="S42" s="9" t="s">
        <v>450</v>
      </c>
      <c r="T42" s="9" t="s">
        <v>364</v>
      </c>
      <c r="U42" s="9" t="s">
        <v>451</v>
      </c>
      <c r="V42" s="9" t="s">
        <v>452</v>
      </c>
      <c r="W42" s="9" t="s">
        <v>443</v>
      </c>
      <c r="X42" t="s">
        <v>193</v>
      </c>
      <c r="Y42" t="s">
        <v>453</v>
      </c>
      <c r="Z42" s="9">
        <v>441</v>
      </c>
      <c r="AB42" t="s">
        <v>218</v>
      </c>
      <c r="AC42" t="s">
        <v>454</v>
      </c>
      <c r="AE42" t="s">
        <v>379</v>
      </c>
      <c r="AG42" s="9" t="s">
        <v>379</v>
      </c>
      <c r="AI42" t="s">
        <v>266</v>
      </c>
      <c r="AJ42">
        <v>28077</v>
      </c>
      <c r="AO42" s="9" t="s">
        <v>380</v>
      </c>
      <c r="AP42" s="9" t="s">
        <v>335</v>
      </c>
      <c r="AQ42" s="9" t="s">
        <v>336</v>
      </c>
      <c r="AR42" s="9" t="s">
        <v>336</v>
      </c>
      <c r="AS42" s="9" t="s">
        <v>436</v>
      </c>
      <c r="AT42" s="4">
        <v>44495</v>
      </c>
      <c r="AU42" s="4">
        <v>44495</v>
      </c>
      <c r="AV42" s="4">
        <v>44561</v>
      </c>
      <c r="AW42" s="7">
        <v>246992</v>
      </c>
      <c r="AX42" s="7">
        <v>286510.71999999997</v>
      </c>
      <c r="AZ42" s="7">
        <v>286510.71999999997</v>
      </c>
      <c r="BA42" s="10" t="s">
        <v>337</v>
      </c>
      <c r="BC42" s="10" t="s">
        <v>338</v>
      </c>
      <c r="BD42" s="11" t="s">
        <v>472</v>
      </c>
      <c r="BE42" s="4">
        <v>44495</v>
      </c>
      <c r="BF42" s="4">
        <v>44561</v>
      </c>
      <c r="BG42" s="14" t="s">
        <v>534</v>
      </c>
      <c r="BI42">
        <v>3</v>
      </c>
      <c r="BJ42" t="s">
        <v>283</v>
      </c>
      <c r="BK42" s="10" t="s">
        <v>405</v>
      </c>
      <c r="BT42" s="10" t="s">
        <v>456</v>
      </c>
      <c r="BY42" s="10" t="s">
        <v>336</v>
      </c>
      <c r="BZ42" s="4">
        <v>44579</v>
      </c>
      <c r="CA42" s="4">
        <v>44579</v>
      </c>
      <c r="CB42" s="10" t="s">
        <v>339</v>
      </c>
    </row>
    <row r="43" spans="1:80" x14ac:dyDescent="0.25">
      <c r="A43">
        <v>2021</v>
      </c>
      <c r="B43" s="4">
        <v>44470</v>
      </c>
      <c r="C43" s="4">
        <v>44561</v>
      </c>
      <c r="D43" t="s">
        <v>177</v>
      </c>
      <c r="E43" t="s">
        <v>182</v>
      </c>
      <c r="F43" t="s">
        <v>185</v>
      </c>
      <c r="G43">
        <v>5</v>
      </c>
      <c r="H43" s="10" t="s">
        <v>457</v>
      </c>
      <c r="I43" s="14" t="s">
        <v>510</v>
      </c>
      <c r="J43" s="4">
        <v>44484</v>
      </c>
      <c r="K43" s="11" t="s">
        <v>472</v>
      </c>
      <c r="L43" s="11">
        <v>9</v>
      </c>
      <c r="M43" s="4">
        <v>44484</v>
      </c>
      <c r="N43">
        <v>0</v>
      </c>
      <c r="O43" s="11">
        <v>1</v>
      </c>
      <c r="P43" s="14" t="s">
        <v>518</v>
      </c>
      <c r="Q43" s="14" t="s">
        <v>524</v>
      </c>
      <c r="S43" t="s">
        <v>459</v>
      </c>
      <c r="T43" t="s">
        <v>460</v>
      </c>
      <c r="U43" t="s">
        <v>461</v>
      </c>
      <c r="V43" t="s">
        <v>442</v>
      </c>
      <c r="W43" s="10" t="s">
        <v>462</v>
      </c>
      <c r="X43" t="s">
        <v>193</v>
      </c>
      <c r="Y43" s="10" t="s">
        <v>468</v>
      </c>
      <c r="Z43">
        <v>115</v>
      </c>
      <c r="AB43" t="s">
        <v>218</v>
      </c>
      <c r="AC43" t="s">
        <v>469</v>
      </c>
      <c r="AE43" t="s">
        <v>470</v>
      </c>
      <c r="AG43" t="s">
        <v>470</v>
      </c>
      <c r="AI43" t="s">
        <v>270</v>
      </c>
      <c r="AJ43">
        <v>45180</v>
      </c>
      <c r="AO43" s="11" t="s">
        <v>380</v>
      </c>
      <c r="AP43" s="11" t="s">
        <v>471</v>
      </c>
      <c r="AQ43" s="11" t="s">
        <v>336</v>
      </c>
      <c r="AR43" s="11" t="s">
        <v>336</v>
      </c>
      <c r="AS43" s="11" t="s">
        <v>457</v>
      </c>
      <c r="AT43" s="4">
        <v>44495</v>
      </c>
      <c r="AU43" s="4">
        <v>44495</v>
      </c>
      <c r="AV43" s="4">
        <v>44561</v>
      </c>
      <c r="AW43" s="7">
        <v>54000</v>
      </c>
      <c r="AX43" s="7">
        <v>62640</v>
      </c>
      <c r="AZ43" s="7">
        <v>62640</v>
      </c>
      <c r="BA43" t="s">
        <v>337</v>
      </c>
      <c r="BC43" s="11" t="s">
        <v>338</v>
      </c>
      <c r="BD43" s="11" t="s">
        <v>472</v>
      </c>
      <c r="BE43" s="4">
        <v>44495</v>
      </c>
      <c r="BF43" s="4">
        <v>44561</v>
      </c>
      <c r="BG43" s="14" t="s">
        <v>535</v>
      </c>
      <c r="BI43">
        <v>4</v>
      </c>
      <c r="BJ43" t="s">
        <v>283</v>
      </c>
      <c r="BK43" t="s">
        <v>405</v>
      </c>
      <c r="BT43" s="11" t="s">
        <v>406</v>
      </c>
      <c r="BY43" s="11" t="s">
        <v>336</v>
      </c>
      <c r="BZ43" s="4">
        <v>44579</v>
      </c>
      <c r="CA43" s="4">
        <v>44579</v>
      </c>
      <c r="CB43" s="11" t="s">
        <v>339</v>
      </c>
    </row>
    <row r="44" spans="1:80" x14ac:dyDescent="0.25">
      <c r="A44" s="11">
        <v>2021</v>
      </c>
      <c r="B44" s="4">
        <v>44470</v>
      </c>
      <c r="C44" s="4">
        <v>44561</v>
      </c>
      <c r="D44" t="s">
        <v>177</v>
      </c>
      <c r="E44" t="s">
        <v>182</v>
      </c>
      <c r="F44" t="s">
        <v>185</v>
      </c>
      <c r="G44">
        <v>5</v>
      </c>
      <c r="H44" s="10" t="s">
        <v>457</v>
      </c>
      <c r="I44" s="14" t="s">
        <v>510</v>
      </c>
      <c r="J44" s="4">
        <v>44484</v>
      </c>
      <c r="K44" s="11" t="s">
        <v>472</v>
      </c>
      <c r="L44" s="11">
        <v>10</v>
      </c>
      <c r="M44" s="4">
        <v>44484</v>
      </c>
      <c r="N44">
        <v>0</v>
      </c>
      <c r="O44" s="11">
        <v>2</v>
      </c>
      <c r="P44" s="14" t="s">
        <v>518</v>
      </c>
      <c r="Q44" s="14" t="s">
        <v>524</v>
      </c>
      <c r="S44" s="10" t="s">
        <v>459</v>
      </c>
      <c r="T44" s="10" t="s">
        <v>460</v>
      </c>
      <c r="U44" s="10" t="s">
        <v>461</v>
      </c>
      <c r="V44" s="10" t="s">
        <v>442</v>
      </c>
      <c r="W44" s="10" t="s">
        <v>462</v>
      </c>
      <c r="X44" t="s">
        <v>193</v>
      </c>
      <c r="Y44" s="10" t="s">
        <v>468</v>
      </c>
      <c r="Z44" s="10">
        <v>115</v>
      </c>
      <c r="AB44" t="s">
        <v>218</v>
      </c>
      <c r="AC44" s="10" t="s">
        <v>469</v>
      </c>
      <c r="AE44" s="10" t="s">
        <v>470</v>
      </c>
      <c r="AG44" s="10" t="s">
        <v>470</v>
      </c>
      <c r="AI44" t="s">
        <v>270</v>
      </c>
      <c r="AJ44">
        <v>45180</v>
      </c>
      <c r="AO44" s="11" t="s">
        <v>380</v>
      </c>
      <c r="AP44" s="11" t="s">
        <v>471</v>
      </c>
      <c r="AQ44" s="11" t="s">
        <v>336</v>
      </c>
      <c r="AR44" s="11" t="s">
        <v>336</v>
      </c>
      <c r="AS44" s="11" t="s">
        <v>457</v>
      </c>
      <c r="AT44" s="4">
        <v>44495</v>
      </c>
      <c r="AU44" s="4">
        <v>44495</v>
      </c>
      <c r="AV44" s="4">
        <v>44561</v>
      </c>
      <c r="AW44" s="7">
        <v>54000</v>
      </c>
      <c r="AX44" s="7">
        <v>62640</v>
      </c>
      <c r="AZ44" s="7">
        <v>62640</v>
      </c>
      <c r="BA44" s="11" t="s">
        <v>337</v>
      </c>
      <c r="BC44" s="11" t="s">
        <v>338</v>
      </c>
      <c r="BD44" s="11" t="s">
        <v>472</v>
      </c>
      <c r="BE44" s="4">
        <v>44495</v>
      </c>
      <c r="BF44" s="4">
        <v>44561</v>
      </c>
      <c r="BG44" s="14" t="s">
        <v>535</v>
      </c>
      <c r="BI44">
        <v>4</v>
      </c>
      <c r="BJ44" t="s">
        <v>283</v>
      </c>
      <c r="BK44" t="s">
        <v>405</v>
      </c>
      <c r="BT44" s="11" t="s">
        <v>406</v>
      </c>
      <c r="BY44" s="11" t="s">
        <v>336</v>
      </c>
      <c r="BZ44" s="4">
        <v>44579</v>
      </c>
      <c r="CA44" s="4">
        <v>44579</v>
      </c>
      <c r="CB44" s="11" t="s">
        <v>339</v>
      </c>
    </row>
    <row r="45" spans="1:80" x14ac:dyDescent="0.25">
      <c r="A45" s="11">
        <v>2021</v>
      </c>
      <c r="B45" s="4">
        <v>44470</v>
      </c>
      <c r="C45" s="4">
        <v>44561</v>
      </c>
      <c r="D45" t="s">
        <v>177</v>
      </c>
      <c r="E45" t="s">
        <v>182</v>
      </c>
      <c r="F45" t="s">
        <v>185</v>
      </c>
      <c r="G45">
        <v>5</v>
      </c>
      <c r="H45" s="10" t="s">
        <v>457</v>
      </c>
      <c r="I45" s="14" t="s">
        <v>510</v>
      </c>
      <c r="J45" s="4">
        <v>44484</v>
      </c>
      <c r="K45" s="11" t="s">
        <v>472</v>
      </c>
      <c r="L45" s="11">
        <v>4</v>
      </c>
      <c r="M45" s="4">
        <v>44484</v>
      </c>
      <c r="N45">
        <v>0</v>
      </c>
      <c r="O45" s="11">
        <v>10</v>
      </c>
      <c r="P45" s="14" t="s">
        <v>518</v>
      </c>
      <c r="Q45" s="14" t="s">
        <v>524</v>
      </c>
      <c r="S45" s="10" t="s">
        <v>459</v>
      </c>
      <c r="T45" s="10" t="s">
        <v>460</v>
      </c>
      <c r="U45" s="10" t="s">
        <v>461</v>
      </c>
      <c r="V45" s="10" t="s">
        <v>442</v>
      </c>
      <c r="W45" s="10" t="s">
        <v>462</v>
      </c>
      <c r="X45" t="s">
        <v>193</v>
      </c>
      <c r="Y45" s="10" t="s">
        <v>468</v>
      </c>
      <c r="Z45" s="10">
        <v>115</v>
      </c>
      <c r="AB45" t="s">
        <v>218</v>
      </c>
      <c r="AC45" s="10" t="s">
        <v>469</v>
      </c>
      <c r="AE45" s="10" t="s">
        <v>470</v>
      </c>
      <c r="AG45" s="10" t="s">
        <v>470</v>
      </c>
      <c r="AI45" t="s">
        <v>270</v>
      </c>
      <c r="AJ45">
        <v>45180</v>
      </c>
      <c r="AO45" s="11" t="s">
        <v>380</v>
      </c>
      <c r="AP45" s="11" t="s">
        <v>471</v>
      </c>
      <c r="AQ45" s="11" t="s">
        <v>336</v>
      </c>
      <c r="AR45" s="11" t="s">
        <v>336</v>
      </c>
      <c r="AS45" s="11" t="s">
        <v>457</v>
      </c>
      <c r="AT45" s="4">
        <v>44495</v>
      </c>
      <c r="AU45" s="4">
        <v>44495</v>
      </c>
      <c r="AV45" s="4">
        <v>44561</v>
      </c>
      <c r="AW45" s="7">
        <v>54000</v>
      </c>
      <c r="AX45" s="7">
        <v>62640</v>
      </c>
      <c r="AZ45" s="7">
        <v>62640</v>
      </c>
      <c r="BA45" s="11" t="s">
        <v>337</v>
      </c>
      <c r="BC45" s="11" t="s">
        <v>338</v>
      </c>
      <c r="BD45" s="11" t="s">
        <v>472</v>
      </c>
      <c r="BE45" s="4">
        <v>44495</v>
      </c>
      <c r="BF45" s="4">
        <v>44561</v>
      </c>
      <c r="BG45" s="14" t="s">
        <v>535</v>
      </c>
      <c r="BI45">
        <v>4</v>
      </c>
      <c r="BJ45" t="s">
        <v>283</v>
      </c>
      <c r="BK45" t="s">
        <v>405</v>
      </c>
      <c r="BT45" s="11" t="s">
        <v>406</v>
      </c>
      <c r="BY45" s="11" t="s">
        <v>336</v>
      </c>
      <c r="BZ45" s="4">
        <v>44579</v>
      </c>
      <c r="CA45" s="4">
        <v>44579</v>
      </c>
      <c r="CB45" s="11" t="s">
        <v>339</v>
      </c>
    </row>
    <row r="46" spans="1:80" x14ac:dyDescent="0.25">
      <c r="A46" s="11">
        <v>2021</v>
      </c>
      <c r="B46" s="4">
        <v>44470</v>
      </c>
      <c r="C46" s="4">
        <v>44561</v>
      </c>
      <c r="D46" t="s">
        <v>177</v>
      </c>
      <c r="E46" t="s">
        <v>182</v>
      </c>
      <c r="F46" t="s">
        <v>185</v>
      </c>
      <c r="G46">
        <v>5</v>
      </c>
      <c r="H46" s="10" t="s">
        <v>457</v>
      </c>
      <c r="I46" s="14" t="s">
        <v>510</v>
      </c>
      <c r="J46" s="4">
        <v>44484</v>
      </c>
      <c r="K46" s="11" t="s">
        <v>472</v>
      </c>
      <c r="L46" s="11">
        <v>11</v>
      </c>
      <c r="M46" s="4">
        <v>44484</v>
      </c>
      <c r="N46">
        <v>0</v>
      </c>
      <c r="O46" s="11">
        <v>4</v>
      </c>
      <c r="P46" s="14" t="s">
        <v>518</v>
      </c>
      <c r="Q46" s="14" t="s">
        <v>524</v>
      </c>
      <c r="S46" s="10" t="s">
        <v>459</v>
      </c>
      <c r="T46" s="10" t="s">
        <v>460</v>
      </c>
      <c r="U46" s="10" t="s">
        <v>461</v>
      </c>
      <c r="V46" s="10" t="s">
        <v>442</v>
      </c>
      <c r="W46" s="10" t="s">
        <v>462</v>
      </c>
      <c r="X46" t="s">
        <v>193</v>
      </c>
      <c r="Y46" s="10" t="s">
        <v>468</v>
      </c>
      <c r="Z46" s="10">
        <v>115</v>
      </c>
      <c r="AB46" t="s">
        <v>218</v>
      </c>
      <c r="AC46" s="10" t="s">
        <v>469</v>
      </c>
      <c r="AE46" s="10" t="s">
        <v>470</v>
      </c>
      <c r="AG46" s="10" t="s">
        <v>470</v>
      </c>
      <c r="AI46" t="s">
        <v>270</v>
      </c>
      <c r="AJ46">
        <v>45180</v>
      </c>
      <c r="AO46" s="11" t="s">
        <v>380</v>
      </c>
      <c r="AP46" s="11" t="s">
        <v>471</v>
      </c>
      <c r="AQ46" s="11" t="s">
        <v>336</v>
      </c>
      <c r="AR46" s="11" t="s">
        <v>336</v>
      </c>
      <c r="AS46" s="11" t="s">
        <v>457</v>
      </c>
      <c r="AT46" s="4">
        <v>44495</v>
      </c>
      <c r="AU46" s="4">
        <v>44495</v>
      </c>
      <c r="AV46" s="4">
        <v>44561</v>
      </c>
      <c r="AW46" s="7">
        <v>54000</v>
      </c>
      <c r="AX46" s="7">
        <v>62640</v>
      </c>
      <c r="AZ46" s="7">
        <v>62640</v>
      </c>
      <c r="BA46" s="11" t="s">
        <v>337</v>
      </c>
      <c r="BC46" s="11" t="s">
        <v>338</v>
      </c>
      <c r="BD46" s="11" t="s">
        <v>472</v>
      </c>
      <c r="BE46" s="4">
        <v>44495</v>
      </c>
      <c r="BF46" s="4">
        <v>44561</v>
      </c>
      <c r="BG46" s="14" t="s">
        <v>535</v>
      </c>
      <c r="BI46">
        <v>4</v>
      </c>
      <c r="BJ46" t="s">
        <v>283</v>
      </c>
      <c r="BK46" t="s">
        <v>405</v>
      </c>
      <c r="BT46" s="11" t="s">
        <v>406</v>
      </c>
      <c r="BY46" s="11" t="s">
        <v>336</v>
      </c>
      <c r="BZ46" s="4">
        <v>44579</v>
      </c>
      <c r="CA46" s="4">
        <v>44579</v>
      </c>
      <c r="CB46" s="11" t="s">
        <v>339</v>
      </c>
    </row>
    <row r="47" spans="1:80" x14ac:dyDescent="0.25">
      <c r="A47" s="11">
        <v>2021</v>
      </c>
      <c r="B47" s="4">
        <v>44470</v>
      </c>
      <c r="C47" s="4">
        <v>44561</v>
      </c>
      <c r="D47" t="s">
        <v>177</v>
      </c>
      <c r="E47" t="s">
        <v>182</v>
      </c>
      <c r="F47" t="s">
        <v>185</v>
      </c>
      <c r="G47">
        <v>5</v>
      </c>
      <c r="H47" s="10" t="s">
        <v>457</v>
      </c>
      <c r="I47" s="14" t="s">
        <v>510</v>
      </c>
      <c r="J47" s="4">
        <v>44484</v>
      </c>
      <c r="K47" s="11" t="s">
        <v>472</v>
      </c>
      <c r="L47" s="11">
        <v>3</v>
      </c>
      <c r="M47" s="4">
        <v>44484</v>
      </c>
      <c r="N47">
        <v>0</v>
      </c>
      <c r="O47" s="11">
        <v>14</v>
      </c>
      <c r="P47" s="14" t="s">
        <v>518</v>
      </c>
      <c r="Q47" s="14" t="s">
        <v>524</v>
      </c>
      <c r="S47" s="10" t="s">
        <v>459</v>
      </c>
      <c r="T47" s="10" t="s">
        <v>460</v>
      </c>
      <c r="U47" s="10" t="s">
        <v>461</v>
      </c>
      <c r="V47" s="10" t="s">
        <v>442</v>
      </c>
      <c r="W47" s="10" t="s">
        <v>462</v>
      </c>
      <c r="X47" t="s">
        <v>193</v>
      </c>
      <c r="Y47" s="10" t="s">
        <v>468</v>
      </c>
      <c r="Z47" s="10">
        <v>115</v>
      </c>
      <c r="AB47" t="s">
        <v>218</v>
      </c>
      <c r="AC47" s="10" t="s">
        <v>469</v>
      </c>
      <c r="AE47" s="10" t="s">
        <v>470</v>
      </c>
      <c r="AG47" s="10" t="s">
        <v>470</v>
      </c>
      <c r="AI47" t="s">
        <v>270</v>
      </c>
      <c r="AJ47">
        <v>45180</v>
      </c>
      <c r="AO47" s="11" t="s">
        <v>380</v>
      </c>
      <c r="AP47" s="11" t="s">
        <v>471</v>
      </c>
      <c r="AQ47" s="11" t="s">
        <v>336</v>
      </c>
      <c r="AR47" s="11" t="s">
        <v>336</v>
      </c>
      <c r="AS47" s="11" t="s">
        <v>457</v>
      </c>
      <c r="AT47" s="4">
        <v>44495</v>
      </c>
      <c r="AU47" s="4">
        <v>44495</v>
      </c>
      <c r="AV47" s="4">
        <v>44561</v>
      </c>
      <c r="AW47" s="7">
        <v>54000</v>
      </c>
      <c r="AX47" s="7">
        <v>62640</v>
      </c>
      <c r="AZ47" s="7">
        <v>62640</v>
      </c>
      <c r="BA47" s="11" t="s">
        <v>337</v>
      </c>
      <c r="BC47" s="11" t="s">
        <v>338</v>
      </c>
      <c r="BD47" s="11" t="s">
        <v>472</v>
      </c>
      <c r="BE47" s="4">
        <v>44495</v>
      </c>
      <c r="BF47" s="4">
        <v>44561</v>
      </c>
      <c r="BG47" s="14" t="s">
        <v>535</v>
      </c>
      <c r="BI47">
        <v>4</v>
      </c>
      <c r="BJ47" t="s">
        <v>283</v>
      </c>
      <c r="BK47" t="s">
        <v>405</v>
      </c>
      <c r="BT47" s="11" t="s">
        <v>406</v>
      </c>
      <c r="BY47" s="11" t="s">
        <v>336</v>
      </c>
      <c r="BZ47" s="4">
        <v>44579</v>
      </c>
      <c r="CA47" s="4">
        <v>44579</v>
      </c>
      <c r="CB47" s="11" t="s">
        <v>339</v>
      </c>
    </row>
    <row r="48" spans="1:80" x14ac:dyDescent="0.25">
      <c r="A48" s="11">
        <v>2021</v>
      </c>
      <c r="B48" s="4">
        <v>44470</v>
      </c>
      <c r="C48" s="4">
        <v>44561</v>
      </c>
      <c r="D48" t="s">
        <v>177</v>
      </c>
      <c r="E48" t="s">
        <v>182</v>
      </c>
      <c r="F48" t="s">
        <v>185</v>
      </c>
      <c r="G48">
        <v>5</v>
      </c>
      <c r="H48" s="10" t="s">
        <v>457</v>
      </c>
      <c r="I48" s="14" t="s">
        <v>510</v>
      </c>
      <c r="J48" s="4">
        <v>44484</v>
      </c>
      <c r="K48" s="11" t="s">
        <v>472</v>
      </c>
      <c r="L48" s="11">
        <v>12</v>
      </c>
      <c r="M48" s="4">
        <v>44484</v>
      </c>
      <c r="N48">
        <v>0</v>
      </c>
      <c r="O48" s="11">
        <v>15</v>
      </c>
      <c r="P48" s="14" t="s">
        <v>518</v>
      </c>
      <c r="Q48" s="14" t="s">
        <v>524</v>
      </c>
      <c r="S48" s="10" t="s">
        <v>459</v>
      </c>
      <c r="T48" s="10" t="s">
        <v>460</v>
      </c>
      <c r="U48" s="10" t="s">
        <v>461</v>
      </c>
      <c r="V48" s="10" t="s">
        <v>442</v>
      </c>
      <c r="W48" s="10" t="s">
        <v>462</v>
      </c>
      <c r="X48" t="s">
        <v>193</v>
      </c>
      <c r="Y48" s="10" t="s">
        <v>468</v>
      </c>
      <c r="Z48" s="10">
        <v>115</v>
      </c>
      <c r="AB48" t="s">
        <v>218</v>
      </c>
      <c r="AC48" s="10" t="s">
        <v>469</v>
      </c>
      <c r="AE48" s="10" t="s">
        <v>470</v>
      </c>
      <c r="AG48" s="10" t="s">
        <v>470</v>
      </c>
      <c r="AI48" t="s">
        <v>270</v>
      </c>
      <c r="AJ48">
        <v>45180</v>
      </c>
      <c r="AO48" s="11" t="s">
        <v>380</v>
      </c>
      <c r="AP48" s="11" t="s">
        <v>471</v>
      </c>
      <c r="AQ48" s="11" t="s">
        <v>336</v>
      </c>
      <c r="AR48" s="11" t="s">
        <v>336</v>
      </c>
      <c r="AS48" s="11" t="s">
        <v>457</v>
      </c>
      <c r="AT48" s="4">
        <v>44495</v>
      </c>
      <c r="AU48" s="4">
        <v>44495</v>
      </c>
      <c r="AV48" s="4">
        <v>44561</v>
      </c>
      <c r="AW48" s="7">
        <v>54000</v>
      </c>
      <c r="AX48" s="7">
        <v>62640</v>
      </c>
      <c r="AZ48" s="7">
        <v>62640</v>
      </c>
      <c r="BA48" s="11" t="s">
        <v>337</v>
      </c>
      <c r="BC48" s="11" t="s">
        <v>338</v>
      </c>
      <c r="BD48" s="11" t="s">
        <v>472</v>
      </c>
      <c r="BE48" s="4">
        <v>44495</v>
      </c>
      <c r="BF48" s="4">
        <v>44561</v>
      </c>
      <c r="BG48" s="14" t="s">
        <v>535</v>
      </c>
      <c r="BI48">
        <v>4</v>
      </c>
      <c r="BJ48" t="s">
        <v>283</v>
      </c>
      <c r="BK48" t="s">
        <v>405</v>
      </c>
      <c r="BT48" s="11" t="s">
        <v>406</v>
      </c>
      <c r="BY48" s="11" t="s">
        <v>336</v>
      </c>
      <c r="BZ48" s="4">
        <v>44579</v>
      </c>
      <c r="CA48" s="4">
        <v>44579</v>
      </c>
      <c r="CB48" s="11" t="s">
        <v>339</v>
      </c>
    </row>
    <row r="49" spans="1:80" x14ac:dyDescent="0.25">
      <c r="A49">
        <v>2021</v>
      </c>
      <c r="B49" s="4">
        <v>44470</v>
      </c>
      <c r="C49" s="4">
        <v>44561</v>
      </c>
      <c r="D49" t="s">
        <v>177</v>
      </c>
      <c r="E49" t="s">
        <v>182</v>
      </c>
      <c r="F49" t="s">
        <v>185</v>
      </c>
      <c r="G49">
        <v>5</v>
      </c>
      <c r="H49" s="10" t="s">
        <v>457</v>
      </c>
      <c r="I49" s="14" t="s">
        <v>510</v>
      </c>
      <c r="J49" s="4">
        <v>44484</v>
      </c>
      <c r="K49" s="11" t="s">
        <v>472</v>
      </c>
      <c r="L49" s="11">
        <v>9</v>
      </c>
      <c r="M49" s="4">
        <v>44484</v>
      </c>
      <c r="N49">
        <v>0</v>
      </c>
      <c r="O49" s="11">
        <v>3</v>
      </c>
      <c r="P49" s="14" t="s">
        <v>518</v>
      </c>
      <c r="Q49" s="14" t="s">
        <v>524</v>
      </c>
      <c r="S49" s="10" t="s">
        <v>459</v>
      </c>
      <c r="T49" s="10" t="s">
        <v>460</v>
      </c>
      <c r="U49" s="10" t="s">
        <v>461</v>
      </c>
      <c r="V49" s="10" t="s">
        <v>442</v>
      </c>
      <c r="W49" s="10" t="s">
        <v>462</v>
      </c>
      <c r="X49" t="s">
        <v>193</v>
      </c>
      <c r="Y49" s="10" t="s">
        <v>468</v>
      </c>
      <c r="Z49" s="10">
        <v>115</v>
      </c>
      <c r="AB49" t="s">
        <v>218</v>
      </c>
      <c r="AC49" s="10" t="s">
        <v>469</v>
      </c>
      <c r="AE49" s="10" t="s">
        <v>470</v>
      </c>
      <c r="AG49" s="10" t="s">
        <v>470</v>
      </c>
      <c r="AI49" t="s">
        <v>270</v>
      </c>
      <c r="AJ49">
        <v>45180</v>
      </c>
      <c r="AO49" s="11" t="s">
        <v>380</v>
      </c>
      <c r="AP49" s="11" t="s">
        <v>471</v>
      </c>
      <c r="AQ49" s="11" t="s">
        <v>336</v>
      </c>
      <c r="AR49" s="11" t="s">
        <v>336</v>
      </c>
      <c r="AS49" s="11" t="s">
        <v>457</v>
      </c>
      <c r="AT49" s="4">
        <v>44495</v>
      </c>
      <c r="AU49" s="4">
        <v>44495</v>
      </c>
      <c r="AV49" s="4">
        <v>44561</v>
      </c>
      <c r="AW49" s="7">
        <v>54000</v>
      </c>
      <c r="AX49" s="7">
        <v>62640</v>
      </c>
      <c r="AZ49" s="7">
        <v>62640</v>
      </c>
      <c r="BA49" s="11" t="s">
        <v>337</v>
      </c>
      <c r="BC49" s="11" t="s">
        <v>338</v>
      </c>
      <c r="BD49" s="11" t="s">
        <v>472</v>
      </c>
      <c r="BE49" s="4">
        <v>44495</v>
      </c>
      <c r="BF49" s="4">
        <v>44561</v>
      </c>
      <c r="BG49" s="14" t="s">
        <v>535</v>
      </c>
      <c r="BI49">
        <v>4</v>
      </c>
      <c r="BJ49" t="s">
        <v>283</v>
      </c>
      <c r="BK49" t="s">
        <v>405</v>
      </c>
      <c r="BT49" s="11" t="s">
        <v>406</v>
      </c>
      <c r="BY49" s="11" t="s">
        <v>336</v>
      </c>
      <c r="BZ49" s="4">
        <v>44579</v>
      </c>
      <c r="CA49" s="4">
        <v>44579</v>
      </c>
      <c r="CB49" s="11" t="s">
        <v>339</v>
      </c>
    </row>
    <row r="50" spans="1:80" x14ac:dyDescent="0.25">
      <c r="A50">
        <v>2021</v>
      </c>
      <c r="B50" s="4">
        <v>44470</v>
      </c>
      <c r="C50" s="4">
        <v>44561</v>
      </c>
      <c r="D50" t="s">
        <v>177</v>
      </c>
      <c r="E50" t="s">
        <v>182</v>
      </c>
      <c r="F50" t="s">
        <v>185</v>
      </c>
      <c r="G50">
        <v>6</v>
      </c>
      <c r="H50" s="11" t="s">
        <v>474</v>
      </c>
      <c r="I50" s="14" t="s">
        <v>511</v>
      </c>
      <c r="J50" s="4">
        <v>44484</v>
      </c>
      <c r="K50" s="11" t="s">
        <v>479</v>
      </c>
      <c r="L50" s="11">
        <v>9</v>
      </c>
      <c r="M50" s="4">
        <v>44484</v>
      </c>
      <c r="N50">
        <v>0</v>
      </c>
      <c r="O50" s="11">
        <v>1</v>
      </c>
      <c r="P50" s="14" t="s">
        <v>518</v>
      </c>
      <c r="Q50" s="14" t="s">
        <v>525</v>
      </c>
      <c r="S50" t="s">
        <v>351</v>
      </c>
      <c r="T50" t="s">
        <v>475</v>
      </c>
      <c r="U50" t="s">
        <v>476</v>
      </c>
      <c r="V50" t="s">
        <v>477</v>
      </c>
      <c r="W50" s="11" t="s">
        <v>478</v>
      </c>
      <c r="X50" t="s">
        <v>212</v>
      </c>
      <c r="Y50" t="s">
        <v>481</v>
      </c>
      <c r="Z50">
        <v>2273</v>
      </c>
      <c r="AA50">
        <v>14</v>
      </c>
      <c r="AB50" t="s">
        <v>218</v>
      </c>
      <c r="AC50" t="s">
        <v>482</v>
      </c>
      <c r="AE50" s="11" t="s">
        <v>470</v>
      </c>
      <c r="AG50" s="11" t="s">
        <v>470</v>
      </c>
      <c r="AI50" t="s">
        <v>270</v>
      </c>
      <c r="AJ50" s="11">
        <v>44210</v>
      </c>
      <c r="AO50" s="11" t="s">
        <v>380</v>
      </c>
      <c r="AP50" s="11" t="s">
        <v>483</v>
      </c>
      <c r="AQ50" s="11" t="s">
        <v>336</v>
      </c>
      <c r="AR50" s="11" t="s">
        <v>336</v>
      </c>
      <c r="AS50" s="13" t="s">
        <v>474</v>
      </c>
      <c r="AT50" s="4">
        <v>44495</v>
      </c>
      <c r="AU50" s="4">
        <v>44495</v>
      </c>
      <c r="AV50" s="4">
        <v>44561</v>
      </c>
      <c r="AW50" s="7">
        <v>981461.89</v>
      </c>
      <c r="AX50" s="7">
        <v>1138495.79</v>
      </c>
      <c r="AZ50" s="7">
        <v>1138495.79</v>
      </c>
      <c r="BA50" s="11" t="s">
        <v>337</v>
      </c>
      <c r="BC50" s="11" t="s">
        <v>338</v>
      </c>
      <c r="BD50" s="11" t="s">
        <v>484</v>
      </c>
      <c r="BE50" s="4">
        <v>44495</v>
      </c>
      <c r="BF50" s="4">
        <v>44561</v>
      </c>
      <c r="BG50" s="14" t="s">
        <v>536</v>
      </c>
      <c r="BI50" s="11">
        <v>5</v>
      </c>
      <c r="BJ50" t="s">
        <v>283</v>
      </c>
      <c r="BK50" t="s">
        <v>405</v>
      </c>
      <c r="BT50" s="11" t="s">
        <v>406</v>
      </c>
      <c r="BY50" s="11" t="s">
        <v>336</v>
      </c>
      <c r="BZ50" s="4">
        <v>44579</v>
      </c>
      <c r="CA50" s="4">
        <v>44579</v>
      </c>
      <c r="CB50" s="11" t="s">
        <v>339</v>
      </c>
    </row>
    <row r="51" spans="1:80" x14ac:dyDescent="0.25">
      <c r="A51">
        <v>2021</v>
      </c>
      <c r="B51" s="4">
        <v>44470</v>
      </c>
      <c r="C51" s="4">
        <v>44561</v>
      </c>
      <c r="D51" t="s">
        <v>177</v>
      </c>
      <c r="E51" t="s">
        <v>182</v>
      </c>
      <c r="F51" t="s">
        <v>185</v>
      </c>
      <c r="G51">
        <v>6</v>
      </c>
      <c r="H51" s="11" t="s">
        <v>474</v>
      </c>
      <c r="I51" s="14" t="s">
        <v>511</v>
      </c>
      <c r="J51" s="4">
        <v>44484</v>
      </c>
      <c r="K51" s="11" t="s">
        <v>479</v>
      </c>
      <c r="L51" s="11">
        <v>10</v>
      </c>
      <c r="M51" s="4">
        <v>44484</v>
      </c>
      <c r="N51">
        <v>0</v>
      </c>
      <c r="O51" s="11">
        <v>2</v>
      </c>
      <c r="P51" s="14" t="s">
        <v>518</v>
      </c>
      <c r="Q51" s="14" t="s">
        <v>525</v>
      </c>
      <c r="S51" s="11" t="s">
        <v>351</v>
      </c>
      <c r="T51" s="11" t="s">
        <v>475</v>
      </c>
      <c r="U51" s="11" t="s">
        <v>476</v>
      </c>
      <c r="V51" s="11" t="s">
        <v>477</v>
      </c>
      <c r="W51" s="11" t="s">
        <v>478</v>
      </c>
      <c r="X51" t="s">
        <v>212</v>
      </c>
      <c r="Y51" s="11" t="s">
        <v>481</v>
      </c>
      <c r="Z51" s="11">
        <v>2274</v>
      </c>
      <c r="AA51">
        <v>14</v>
      </c>
      <c r="AB51" t="s">
        <v>218</v>
      </c>
      <c r="AC51" s="11" t="s">
        <v>482</v>
      </c>
      <c r="AE51" s="11" t="s">
        <v>470</v>
      </c>
      <c r="AG51" s="11" t="s">
        <v>470</v>
      </c>
      <c r="AI51" t="s">
        <v>270</v>
      </c>
      <c r="AJ51">
        <v>44210</v>
      </c>
      <c r="AO51" s="11" t="s">
        <v>380</v>
      </c>
      <c r="AP51" s="11" t="s">
        <v>483</v>
      </c>
      <c r="AQ51" s="11" t="s">
        <v>336</v>
      </c>
      <c r="AR51" s="11" t="s">
        <v>336</v>
      </c>
      <c r="AS51" s="13" t="s">
        <v>474</v>
      </c>
      <c r="AT51" s="4">
        <v>44495</v>
      </c>
      <c r="AU51" s="4">
        <v>44495</v>
      </c>
      <c r="AV51" s="4">
        <v>44561</v>
      </c>
      <c r="AW51" s="7">
        <v>981461.89</v>
      </c>
      <c r="AX51" s="7">
        <v>1138495.79</v>
      </c>
      <c r="AZ51" s="7">
        <v>1138495.79</v>
      </c>
      <c r="BA51" s="11" t="s">
        <v>337</v>
      </c>
      <c r="BC51" s="11" t="s">
        <v>338</v>
      </c>
      <c r="BD51" s="11" t="s">
        <v>484</v>
      </c>
      <c r="BE51" s="4">
        <v>44495</v>
      </c>
      <c r="BF51" s="4">
        <v>44561</v>
      </c>
      <c r="BG51" s="14" t="s">
        <v>536</v>
      </c>
      <c r="BI51" s="11">
        <v>5</v>
      </c>
      <c r="BJ51" t="s">
        <v>283</v>
      </c>
      <c r="BK51" t="s">
        <v>405</v>
      </c>
      <c r="BT51" s="11" t="s">
        <v>406</v>
      </c>
      <c r="BY51" s="11" t="s">
        <v>336</v>
      </c>
      <c r="BZ51" s="4">
        <v>44579</v>
      </c>
      <c r="CA51" s="4">
        <v>44579</v>
      </c>
      <c r="CB51" s="11" t="s">
        <v>339</v>
      </c>
    </row>
    <row r="52" spans="1:80" x14ac:dyDescent="0.25">
      <c r="A52">
        <v>2021</v>
      </c>
      <c r="B52" s="4">
        <v>44470</v>
      </c>
      <c r="C52" s="4">
        <v>44561</v>
      </c>
      <c r="D52" t="s">
        <v>177</v>
      </c>
      <c r="E52" t="s">
        <v>182</v>
      </c>
      <c r="F52" t="s">
        <v>185</v>
      </c>
      <c r="G52">
        <v>6</v>
      </c>
      <c r="H52" s="11" t="s">
        <v>474</v>
      </c>
      <c r="I52" s="14" t="s">
        <v>511</v>
      </c>
      <c r="J52" s="4">
        <v>44484</v>
      </c>
      <c r="K52" s="11" t="s">
        <v>479</v>
      </c>
      <c r="L52" s="11">
        <v>4</v>
      </c>
      <c r="M52" s="4">
        <v>44484</v>
      </c>
      <c r="N52">
        <v>0</v>
      </c>
      <c r="O52" s="11">
        <v>10</v>
      </c>
      <c r="P52" s="14" t="s">
        <v>518</v>
      </c>
      <c r="Q52" s="14" t="s">
        <v>525</v>
      </c>
      <c r="S52" s="11" t="s">
        <v>351</v>
      </c>
      <c r="T52" s="11" t="s">
        <v>475</v>
      </c>
      <c r="U52" s="11" t="s">
        <v>476</v>
      </c>
      <c r="V52" s="11" t="s">
        <v>477</v>
      </c>
      <c r="W52" s="11" t="s">
        <v>478</v>
      </c>
      <c r="X52" t="s">
        <v>212</v>
      </c>
      <c r="Y52" s="11" t="s">
        <v>481</v>
      </c>
      <c r="Z52" s="11">
        <v>2275</v>
      </c>
      <c r="AA52">
        <v>14</v>
      </c>
      <c r="AB52" t="s">
        <v>218</v>
      </c>
      <c r="AC52" s="11" t="s">
        <v>482</v>
      </c>
      <c r="AE52" s="11" t="s">
        <v>470</v>
      </c>
      <c r="AG52" s="11" t="s">
        <v>470</v>
      </c>
      <c r="AI52" t="s">
        <v>270</v>
      </c>
      <c r="AJ52" s="11">
        <v>44210</v>
      </c>
      <c r="AO52" s="11" t="s">
        <v>380</v>
      </c>
      <c r="AP52" s="11" t="s">
        <v>483</v>
      </c>
      <c r="AQ52" s="11" t="s">
        <v>336</v>
      </c>
      <c r="AR52" s="11" t="s">
        <v>336</v>
      </c>
      <c r="AS52" s="13" t="s">
        <v>474</v>
      </c>
      <c r="AT52" s="4">
        <v>44495</v>
      </c>
      <c r="AU52" s="4">
        <v>44495</v>
      </c>
      <c r="AV52" s="4">
        <v>44561</v>
      </c>
      <c r="AW52" s="7">
        <v>981461.89</v>
      </c>
      <c r="AX52" s="7">
        <v>1138495.79</v>
      </c>
      <c r="AZ52" s="7">
        <v>1138495.79</v>
      </c>
      <c r="BA52" s="11" t="s">
        <v>337</v>
      </c>
      <c r="BC52" s="11" t="s">
        <v>338</v>
      </c>
      <c r="BD52" s="11" t="s">
        <v>484</v>
      </c>
      <c r="BE52" s="4">
        <v>44495</v>
      </c>
      <c r="BF52" s="4">
        <v>44561</v>
      </c>
      <c r="BG52" s="14" t="s">
        <v>536</v>
      </c>
      <c r="BI52" s="11">
        <v>5</v>
      </c>
      <c r="BJ52" t="s">
        <v>283</v>
      </c>
      <c r="BK52" t="s">
        <v>405</v>
      </c>
      <c r="BT52" s="11" t="s">
        <v>406</v>
      </c>
      <c r="BY52" s="11" t="s">
        <v>336</v>
      </c>
      <c r="BZ52" s="4">
        <v>44579</v>
      </c>
      <c r="CA52" s="4">
        <v>44579</v>
      </c>
      <c r="CB52" s="11" t="s">
        <v>339</v>
      </c>
    </row>
    <row r="53" spans="1:80" x14ac:dyDescent="0.25">
      <c r="A53">
        <v>2021</v>
      </c>
      <c r="B53" s="4">
        <v>44470</v>
      </c>
      <c r="C53" s="4">
        <v>44561</v>
      </c>
      <c r="D53" t="s">
        <v>177</v>
      </c>
      <c r="E53" t="s">
        <v>182</v>
      </c>
      <c r="F53" t="s">
        <v>185</v>
      </c>
      <c r="G53">
        <v>6</v>
      </c>
      <c r="H53" s="11" t="s">
        <v>474</v>
      </c>
      <c r="I53" s="14" t="s">
        <v>511</v>
      </c>
      <c r="J53" s="4">
        <v>44484</v>
      </c>
      <c r="K53" s="11" t="s">
        <v>479</v>
      </c>
      <c r="L53" s="11">
        <v>11</v>
      </c>
      <c r="M53" s="4">
        <v>44484</v>
      </c>
      <c r="N53">
        <v>0</v>
      </c>
      <c r="O53" s="11">
        <v>4</v>
      </c>
      <c r="P53" s="14" t="s">
        <v>518</v>
      </c>
      <c r="Q53" s="14" t="s">
        <v>525</v>
      </c>
      <c r="S53" s="11" t="s">
        <v>351</v>
      </c>
      <c r="T53" s="11" t="s">
        <v>475</v>
      </c>
      <c r="U53" s="11" t="s">
        <v>476</v>
      </c>
      <c r="V53" s="11" t="s">
        <v>477</v>
      </c>
      <c r="W53" s="11" t="s">
        <v>478</v>
      </c>
      <c r="X53" t="s">
        <v>212</v>
      </c>
      <c r="Y53" s="11" t="s">
        <v>481</v>
      </c>
      <c r="Z53" s="11">
        <v>2276</v>
      </c>
      <c r="AA53">
        <v>14</v>
      </c>
      <c r="AB53" t="s">
        <v>218</v>
      </c>
      <c r="AC53" s="11" t="s">
        <v>482</v>
      </c>
      <c r="AE53" s="11" t="s">
        <v>470</v>
      </c>
      <c r="AG53" s="11" t="s">
        <v>470</v>
      </c>
      <c r="AI53" t="s">
        <v>270</v>
      </c>
      <c r="AJ53" s="11">
        <v>44210</v>
      </c>
      <c r="AO53" s="11" t="s">
        <v>380</v>
      </c>
      <c r="AP53" s="11" t="s">
        <v>483</v>
      </c>
      <c r="AQ53" s="11" t="s">
        <v>336</v>
      </c>
      <c r="AR53" s="11" t="s">
        <v>336</v>
      </c>
      <c r="AS53" s="13" t="s">
        <v>474</v>
      </c>
      <c r="AT53" s="4">
        <v>44495</v>
      </c>
      <c r="AU53" s="4">
        <v>44495</v>
      </c>
      <c r="AV53" s="4">
        <v>44561</v>
      </c>
      <c r="AW53" s="7">
        <v>981461.89</v>
      </c>
      <c r="AX53" s="7">
        <v>1138495.79</v>
      </c>
      <c r="AZ53" s="7">
        <v>1138495.79</v>
      </c>
      <c r="BA53" s="11" t="s">
        <v>337</v>
      </c>
      <c r="BC53" s="11" t="s">
        <v>338</v>
      </c>
      <c r="BD53" s="11" t="s">
        <v>484</v>
      </c>
      <c r="BE53" s="4">
        <v>44495</v>
      </c>
      <c r="BF53" s="4">
        <v>44561</v>
      </c>
      <c r="BG53" s="14" t="s">
        <v>536</v>
      </c>
      <c r="BI53" s="11">
        <v>5</v>
      </c>
      <c r="BJ53" t="s">
        <v>283</v>
      </c>
      <c r="BK53" t="s">
        <v>405</v>
      </c>
      <c r="BT53" s="11" t="s">
        <v>406</v>
      </c>
      <c r="BY53" s="11" t="s">
        <v>336</v>
      </c>
      <c r="BZ53" s="4">
        <v>44579</v>
      </c>
      <c r="CA53" s="4">
        <v>44579</v>
      </c>
      <c r="CB53" s="11" t="s">
        <v>339</v>
      </c>
    </row>
    <row r="54" spans="1:80" x14ac:dyDescent="0.25">
      <c r="A54">
        <v>2021</v>
      </c>
      <c r="B54" s="4">
        <v>44470</v>
      </c>
      <c r="C54" s="4">
        <v>44561</v>
      </c>
      <c r="D54" t="s">
        <v>177</v>
      </c>
      <c r="E54" t="s">
        <v>182</v>
      </c>
      <c r="F54" t="s">
        <v>185</v>
      </c>
      <c r="G54">
        <v>6</v>
      </c>
      <c r="H54" s="11" t="s">
        <v>474</v>
      </c>
      <c r="I54" s="14" t="s">
        <v>511</v>
      </c>
      <c r="J54" s="4">
        <v>44484</v>
      </c>
      <c r="K54" s="11" t="s">
        <v>479</v>
      </c>
      <c r="L54" s="11">
        <v>3</v>
      </c>
      <c r="M54" s="4">
        <v>44484</v>
      </c>
      <c r="N54">
        <v>0</v>
      </c>
      <c r="O54" s="11">
        <v>14</v>
      </c>
      <c r="P54" s="14" t="s">
        <v>518</v>
      </c>
      <c r="Q54" s="14" t="s">
        <v>525</v>
      </c>
      <c r="S54" s="11" t="s">
        <v>351</v>
      </c>
      <c r="T54" s="11" t="s">
        <v>475</v>
      </c>
      <c r="U54" s="11" t="s">
        <v>476</v>
      </c>
      <c r="V54" s="11" t="s">
        <v>477</v>
      </c>
      <c r="W54" s="11" t="s">
        <v>478</v>
      </c>
      <c r="X54" t="s">
        <v>212</v>
      </c>
      <c r="Y54" s="11" t="s">
        <v>481</v>
      </c>
      <c r="Z54" s="11">
        <v>2277</v>
      </c>
      <c r="AA54">
        <v>14</v>
      </c>
      <c r="AB54" t="s">
        <v>218</v>
      </c>
      <c r="AC54" s="11" t="s">
        <v>482</v>
      </c>
      <c r="AE54" s="11" t="s">
        <v>470</v>
      </c>
      <c r="AG54" s="11" t="s">
        <v>470</v>
      </c>
      <c r="AI54" t="s">
        <v>270</v>
      </c>
      <c r="AJ54" s="11">
        <v>44210</v>
      </c>
      <c r="AO54" s="11" t="s">
        <v>380</v>
      </c>
      <c r="AP54" s="11" t="s">
        <v>483</v>
      </c>
      <c r="AQ54" s="11" t="s">
        <v>336</v>
      </c>
      <c r="AR54" s="11" t="s">
        <v>336</v>
      </c>
      <c r="AS54" s="13" t="s">
        <v>474</v>
      </c>
      <c r="AT54" s="4">
        <v>44495</v>
      </c>
      <c r="AU54" s="4">
        <v>44495</v>
      </c>
      <c r="AV54" s="4">
        <v>44561</v>
      </c>
      <c r="AW54" s="7">
        <v>981461.89</v>
      </c>
      <c r="AX54" s="7">
        <v>1138495.79</v>
      </c>
      <c r="AZ54" s="7">
        <v>1138495.79</v>
      </c>
      <c r="BA54" s="11" t="s">
        <v>337</v>
      </c>
      <c r="BC54" s="11" t="s">
        <v>338</v>
      </c>
      <c r="BD54" s="11" t="s">
        <v>484</v>
      </c>
      <c r="BE54" s="4">
        <v>44495</v>
      </c>
      <c r="BF54" s="4">
        <v>44561</v>
      </c>
      <c r="BG54" s="14" t="s">
        <v>536</v>
      </c>
      <c r="BI54" s="11">
        <v>5</v>
      </c>
      <c r="BJ54" t="s">
        <v>283</v>
      </c>
      <c r="BK54" t="s">
        <v>405</v>
      </c>
      <c r="BT54" s="11" t="s">
        <v>406</v>
      </c>
      <c r="BY54" s="11" t="s">
        <v>336</v>
      </c>
      <c r="BZ54" s="4">
        <v>44579</v>
      </c>
      <c r="CA54" s="4">
        <v>44579</v>
      </c>
      <c r="CB54" s="11" t="s">
        <v>339</v>
      </c>
    </row>
    <row r="55" spans="1:80" x14ac:dyDescent="0.25">
      <c r="A55">
        <v>2021</v>
      </c>
      <c r="B55" s="4">
        <v>44470</v>
      </c>
      <c r="C55" s="4">
        <v>44561</v>
      </c>
      <c r="D55" t="s">
        <v>177</v>
      </c>
      <c r="E55" t="s">
        <v>182</v>
      </c>
      <c r="F55" t="s">
        <v>185</v>
      </c>
      <c r="G55">
        <v>6</v>
      </c>
      <c r="H55" s="11" t="s">
        <v>474</v>
      </c>
      <c r="I55" s="14" t="s">
        <v>511</v>
      </c>
      <c r="J55" s="4">
        <v>44484</v>
      </c>
      <c r="K55" s="11" t="s">
        <v>479</v>
      </c>
      <c r="L55" s="11">
        <v>12</v>
      </c>
      <c r="M55" s="4">
        <v>44484</v>
      </c>
      <c r="N55">
        <v>0</v>
      </c>
      <c r="O55" s="11">
        <v>15</v>
      </c>
      <c r="P55" s="14" t="s">
        <v>518</v>
      </c>
      <c r="Q55" s="14" t="s">
        <v>525</v>
      </c>
      <c r="S55" s="11" t="s">
        <v>351</v>
      </c>
      <c r="T55" s="11" t="s">
        <v>475</v>
      </c>
      <c r="U55" s="11" t="s">
        <v>476</v>
      </c>
      <c r="V55" s="11" t="s">
        <v>477</v>
      </c>
      <c r="W55" s="11" t="s">
        <v>478</v>
      </c>
      <c r="X55" t="s">
        <v>212</v>
      </c>
      <c r="Y55" s="11" t="s">
        <v>481</v>
      </c>
      <c r="Z55" s="11">
        <v>2278</v>
      </c>
      <c r="AA55">
        <v>14</v>
      </c>
      <c r="AB55" t="s">
        <v>218</v>
      </c>
      <c r="AC55" s="11" t="s">
        <v>482</v>
      </c>
      <c r="AE55" s="11" t="s">
        <v>470</v>
      </c>
      <c r="AG55" s="11" t="s">
        <v>470</v>
      </c>
      <c r="AI55" t="s">
        <v>270</v>
      </c>
      <c r="AJ55" s="11">
        <v>44210</v>
      </c>
      <c r="AO55" s="11" t="s">
        <v>380</v>
      </c>
      <c r="AP55" s="11" t="s">
        <v>483</v>
      </c>
      <c r="AQ55" s="11" t="s">
        <v>336</v>
      </c>
      <c r="AR55" s="11" t="s">
        <v>336</v>
      </c>
      <c r="AS55" s="13" t="s">
        <v>474</v>
      </c>
      <c r="AT55" s="4">
        <v>44495</v>
      </c>
      <c r="AU55" s="4">
        <v>44495</v>
      </c>
      <c r="AV55" s="4">
        <v>44561</v>
      </c>
      <c r="AW55" s="7">
        <v>981461.89</v>
      </c>
      <c r="AX55" s="7">
        <v>1138495.79</v>
      </c>
      <c r="AZ55" s="7">
        <v>1138495.79</v>
      </c>
      <c r="BA55" s="11" t="s">
        <v>337</v>
      </c>
      <c r="BC55" s="11" t="s">
        <v>338</v>
      </c>
      <c r="BD55" s="11" t="s">
        <v>484</v>
      </c>
      <c r="BE55" s="4">
        <v>44495</v>
      </c>
      <c r="BF55" s="4">
        <v>44561</v>
      </c>
      <c r="BG55" s="14" t="s">
        <v>536</v>
      </c>
      <c r="BI55" s="11">
        <v>5</v>
      </c>
      <c r="BJ55" t="s">
        <v>283</v>
      </c>
      <c r="BK55" t="s">
        <v>405</v>
      </c>
      <c r="BT55" s="11" t="s">
        <v>406</v>
      </c>
      <c r="BY55" s="11" t="s">
        <v>336</v>
      </c>
      <c r="BZ55" s="4">
        <v>44579</v>
      </c>
      <c r="CA55" s="4">
        <v>44579</v>
      </c>
      <c r="CB55" s="11" t="s">
        <v>339</v>
      </c>
    </row>
    <row r="56" spans="1:80" x14ac:dyDescent="0.25">
      <c r="A56">
        <v>2021</v>
      </c>
      <c r="B56" s="4">
        <v>44470</v>
      </c>
      <c r="C56" s="4">
        <v>44561</v>
      </c>
      <c r="D56" t="s">
        <v>177</v>
      </c>
      <c r="E56" t="s">
        <v>182</v>
      </c>
      <c r="F56" t="s">
        <v>185</v>
      </c>
      <c r="G56">
        <v>6</v>
      </c>
      <c r="H56" s="11" t="s">
        <v>474</v>
      </c>
      <c r="I56" s="14" t="s">
        <v>511</v>
      </c>
      <c r="J56" s="4">
        <v>44484</v>
      </c>
      <c r="K56" s="11" t="s">
        <v>479</v>
      </c>
      <c r="L56" s="11">
        <v>9</v>
      </c>
      <c r="M56" s="4">
        <v>44484</v>
      </c>
      <c r="N56">
        <v>0</v>
      </c>
      <c r="O56" s="11">
        <v>3</v>
      </c>
      <c r="P56" s="14" t="s">
        <v>518</v>
      </c>
      <c r="Q56" s="14" t="s">
        <v>525</v>
      </c>
      <c r="S56" s="11" t="s">
        <v>351</v>
      </c>
      <c r="T56" s="11" t="s">
        <v>475</v>
      </c>
      <c r="U56" s="11" t="s">
        <v>476</v>
      </c>
      <c r="V56" s="11" t="s">
        <v>477</v>
      </c>
      <c r="W56" t="s">
        <v>478</v>
      </c>
      <c r="X56" t="s">
        <v>212</v>
      </c>
      <c r="Y56" s="11" t="s">
        <v>481</v>
      </c>
      <c r="Z56" s="11">
        <v>2279</v>
      </c>
      <c r="AA56">
        <v>14</v>
      </c>
      <c r="AB56" t="s">
        <v>218</v>
      </c>
      <c r="AC56" s="11" t="s">
        <v>482</v>
      </c>
      <c r="AE56" s="11" t="s">
        <v>470</v>
      </c>
      <c r="AG56" s="11" t="s">
        <v>470</v>
      </c>
      <c r="AI56" t="s">
        <v>270</v>
      </c>
      <c r="AJ56">
        <v>44210</v>
      </c>
      <c r="AO56" s="11" t="s">
        <v>380</v>
      </c>
      <c r="AP56" s="11" t="s">
        <v>483</v>
      </c>
      <c r="AQ56" s="11" t="s">
        <v>336</v>
      </c>
      <c r="AR56" s="11" t="s">
        <v>336</v>
      </c>
      <c r="AS56" s="13" t="s">
        <v>474</v>
      </c>
      <c r="AT56" s="4">
        <v>44495</v>
      </c>
      <c r="AU56" s="4">
        <v>44495</v>
      </c>
      <c r="AV56" s="4">
        <v>44561</v>
      </c>
      <c r="AW56" s="7">
        <v>981461.89</v>
      </c>
      <c r="AX56" s="7">
        <v>1138495.79</v>
      </c>
      <c r="AZ56" s="7">
        <v>1138495.79</v>
      </c>
      <c r="BA56" s="11" t="s">
        <v>337</v>
      </c>
      <c r="BC56" s="11" t="s">
        <v>338</v>
      </c>
      <c r="BD56" s="11" t="s">
        <v>484</v>
      </c>
      <c r="BE56" s="4">
        <v>44495</v>
      </c>
      <c r="BF56" s="4">
        <v>44561</v>
      </c>
      <c r="BG56" s="14" t="s">
        <v>536</v>
      </c>
      <c r="BI56" s="11">
        <v>5</v>
      </c>
      <c r="BJ56" t="s">
        <v>283</v>
      </c>
      <c r="BK56" t="s">
        <v>405</v>
      </c>
      <c r="BT56" s="11" t="s">
        <v>406</v>
      </c>
      <c r="BY56" s="11" t="s">
        <v>336</v>
      </c>
      <c r="BZ56" s="4">
        <v>44579</v>
      </c>
      <c r="CA56" s="4">
        <v>44579</v>
      </c>
      <c r="CB56" s="11" t="s">
        <v>339</v>
      </c>
    </row>
    <row r="57" spans="1:80" x14ac:dyDescent="0.25">
      <c r="A57" s="11">
        <v>2021</v>
      </c>
      <c r="B57" s="4">
        <v>44470</v>
      </c>
      <c r="C57" s="4">
        <v>44561</v>
      </c>
      <c r="D57" t="s">
        <v>177</v>
      </c>
      <c r="E57" t="s">
        <v>182</v>
      </c>
      <c r="F57" t="s">
        <v>185</v>
      </c>
      <c r="G57">
        <v>2</v>
      </c>
      <c r="H57" s="11" t="s">
        <v>486</v>
      </c>
      <c r="I57" s="14" t="s">
        <v>512</v>
      </c>
      <c r="J57" s="4">
        <v>44484</v>
      </c>
      <c r="K57" s="11" t="s">
        <v>487</v>
      </c>
      <c r="L57" s="11">
        <v>9</v>
      </c>
      <c r="M57" s="4">
        <v>44484</v>
      </c>
      <c r="N57">
        <v>0</v>
      </c>
      <c r="O57" s="11">
        <v>1</v>
      </c>
      <c r="P57" s="14" t="s">
        <v>518</v>
      </c>
      <c r="Q57" s="14" t="s">
        <v>526</v>
      </c>
      <c r="S57" s="11" t="s">
        <v>396</v>
      </c>
      <c r="T57" s="11" t="s">
        <v>389</v>
      </c>
      <c r="U57" s="11" t="s">
        <v>363</v>
      </c>
      <c r="V57" s="11" t="s">
        <v>390</v>
      </c>
      <c r="W57" s="11" t="s">
        <v>391</v>
      </c>
      <c r="X57" t="s">
        <v>193</v>
      </c>
      <c r="Y57" t="s">
        <v>403</v>
      </c>
      <c r="Z57">
        <v>25</v>
      </c>
      <c r="AB57" t="s">
        <v>218</v>
      </c>
      <c r="AC57" t="s">
        <v>488</v>
      </c>
      <c r="AE57" t="s">
        <v>489</v>
      </c>
      <c r="AG57" t="s">
        <v>404</v>
      </c>
      <c r="AI57" t="s">
        <v>270</v>
      </c>
      <c r="AJ57">
        <v>3400</v>
      </c>
      <c r="AO57" s="11" t="s">
        <v>380</v>
      </c>
      <c r="AP57" s="11" t="s">
        <v>490</v>
      </c>
      <c r="AQ57" s="11" t="s">
        <v>336</v>
      </c>
      <c r="AR57" s="11" t="s">
        <v>336</v>
      </c>
      <c r="AS57" s="11" t="s">
        <v>486</v>
      </c>
      <c r="AT57" s="4">
        <v>44495</v>
      </c>
      <c r="AU57" s="4">
        <v>44495</v>
      </c>
      <c r="AV57" s="4">
        <v>44561</v>
      </c>
      <c r="AW57" s="7">
        <v>502000</v>
      </c>
      <c r="AX57" s="7">
        <v>582320</v>
      </c>
      <c r="AZ57" s="7">
        <v>582320</v>
      </c>
      <c r="BA57" t="s">
        <v>337</v>
      </c>
      <c r="BC57" s="11" t="s">
        <v>338</v>
      </c>
      <c r="BD57" s="11" t="s">
        <v>491</v>
      </c>
      <c r="BE57" s="4">
        <v>44495</v>
      </c>
      <c r="BF57" s="4">
        <v>44561</v>
      </c>
      <c r="BG57" s="14" t="s">
        <v>536</v>
      </c>
      <c r="BI57">
        <v>4</v>
      </c>
      <c r="BJ57" t="s">
        <v>283</v>
      </c>
      <c r="BK57" t="s">
        <v>405</v>
      </c>
      <c r="BT57" s="11" t="s">
        <v>406</v>
      </c>
      <c r="BY57" s="11" t="s">
        <v>336</v>
      </c>
      <c r="BZ57" s="4">
        <v>44579</v>
      </c>
      <c r="CA57" s="4">
        <v>44579</v>
      </c>
      <c r="CB57" s="11" t="s">
        <v>339</v>
      </c>
    </row>
    <row r="58" spans="1:80" x14ac:dyDescent="0.25">
      <c r="A58" s="11">
        <v>2021</v>
      </c>
      <c r="B58" s="4">
        <v>44470</v>
      </c>
      <c r="C58" s="4">
        <v>44561</v>
      </c>
      <c r="D58" t="s">
        <v>177</v>
      </c>
      <c r="E58" t="s">
        <v>182</v>
      </c>
      <c r="F58" t="s">
        <v>185</v>
      </c>
      <c r="G58">
        <v>2</v>
      </c>
      <c r="H58" s="11" t="s">
        <v>486</v>
      </c>
      <c r="I58" s="14" t="s">
        <v>512</v>
      </c>
      <c r="J58" s="4">
        <v>44484</v>
      </c>
      <c r="K58" s="11" t="s">
        <v>487</v>
      </c>
      <c r="L58" s="11">
        <v>10</v>
      </c>
      <c r="M58" s="4">
        <v>44484</v>
      </c>
      <c r="N58">
        <v>0</v>
      </c>
      <c r="O58" s="11">
        <v>2</v>
      </c>
      <c r="P58" s="14" t="s">
        <v>518</v>
      </c>
      <c r="Q58" s="14" t="s">
        <v>526</v>
      </c>
      <c r="S58" s="11" t="s">
        <v>396</v>
      </c>
      <c r="T58" s="11" t="s">
        <v>389</v>
      </c>
      <c r="U58" s="11" t="s">
        <v>363</v>
      </c>
      <c r="V58" s="11" t="s">
        <v>390</v>
      </c>
      <c r="W58" s="11" t="s">
        <v>391</v>
      </c>
      <c r="X58" t="s">
        <v>193</v>
      </c>
      <c r="Y58" t="s">
        <v>403</v>
      </c>
      <c r="Z58">
        <v>25</v>
      </c>
      <c r="AB58" t="s">
        <v>218</v>
      </c>
      <c r="AC58" t="s">
        <v>488</v>
      </c>
      <c r="AE58" s="11" t="s">
        <v>489</v>
      </c>
      <c r="AG58" t="s">
        <v>404</v>
      </c>
      <c r="AI58" t="s">
        <v>270</v>
      </c>
      <c r="AJ58" s="11">
        <v>3400</v>
      </c>
      <c r="AO58" s="11" t="s">
        <v>380</v>
      </c>
      <c r="AP58" s="11" t="s">
        <v>490</v>
      </c>
      <c r="AQ58" s="11" t="s">
        <v>336</v>
      </c>
      <c r="AR58" s="11" t="s">
        <v>336</v>
      </c>
      <c r="AS58" s="11" t="s">
        <v>486</v>
      </c>
      <c r="AT58" s="4">
        <v>44495</v>
      </c>
      <c r="AU58" s="4">
        <v>44495</v>
      </c>
      <c r="AV58" s="4">
        <v>44561</v>
      </c>
      <c r="AW58" s="7">
        <v>502000</v>
      </c>
      <c r="AX58" s="7">
        <v>582320</v>
      </c>
      <c r="AZ58" s="7">
        <v>582320</v>
      </c>
      <c r="BA58" s="11" t="s">
        <v>337</v>
      </c>
      <c r="BC58" s="11" t="s">
        <v>338</v>
      </c>
      <c r="BD58" s="11" t="s">
        <v>491</v>
      </c>
      <c r="BE58" s="4">
        <v>44495</v>
      </c>
      <c r="BF58" s="4">
        <v>44561</v>
      </c>
      <c r="BG58" s="14" t="s">
        <v>536</v>
      </c>
      <c r="BI58">
        <v>4</v>
      </c>
      <c r="BJ58" t="s">
        <v>283</v>
      </c>
      <c r="BK58" t="s">
        <v>405</v>
      </c>
      <c r="BT58" s="11" t="s">
        <v>406</v>
      </c>
      <c r="BY58" s="11" t="s">
        <v>336</v>
      </c>
      <c r="BZ58" s="4">
        <v>44579</v>
      </c>
      <c r="CA58" s="4">
        <v>44579</v>
      </c>
      <c r="CB58" s="11" t="s">
        <v>339</v>
      </c>
    </row>
    <row r="59" spans="1:80" x14ac:dyDescent="0.25">
      <c r="A59" s="11">
        <v>2021</v>
      </c>
      <c r="B59" s="4">
        <v>44470</v>
      </c>
      <c r="C59" s="4">
        <v>44561</v>
      </c>
      <c r="D59" t="s">
        <v>177</v>
      </c>
      <c r="E59" t="s">
        <v>182</v>
      </c>
      <c r="F59" t="s">
        <v>185</v>
      </c>
      <c r="G59">
        <v>2</v>
      </c>
      <c r="H59" s="11" t="s">
        <v>486</v>
      </c>
      <c r="I59" s="14" t="s">
        <v>512</v>
      </c>
      <c r="J59" s="4">
        <v>44484</v>
      </c>
      <c r="K59" s="11" t="s">
        <v>487</v>
      </c>
      <c r="L59" s="11">
        <v>4</v>
      </c>
      <c r="M59" s="4">
        <v>44484</v>
      </c>
      <c r="N59">
        <v>0</v>
      </c>
      <c r="O59" s="11">
        <v>10</v>
      </c>
      <c r="P59" s="14" t="s">
        <v>518</v>
      </c>
      <c r="Q59" s="14" t="s">
        <v>526</v>
      </c>
      <c r="S59" s="11" t="s">
        <v>396</v>
      </c>
      <c r="T59" s="11" t="s">
        <v>389</v>
      </c>
      <c r="U59" s="11" t="s">
        <v>363</v>
      </c>
      <c r="V59" s="11" t="s">
        <v>390</v>
      </c>
      <c r="W59" s="11" t="s">
        <v>391</v>
      </c>
      <c r="X59" t="s">
        <v>193</v>
      </c>
      <c r="Y59" t="s">
        <v>403</v>
      </c>
      <c r="Z59">
        <v>25</v>
      </c>
      <c r="AB59" t="s">
        <v>218</v>
      </c>
      <c r="AC59" t="s">
        <v>488</v>
      </c>
      <c r="AE59" s="11" t="s">
        <v>489</v>
      </c>
      <c r="AG59" t="s">
        <v>404</v>
      </c>
      <c r="AI59" t="s">
        <v>270</v>
      </c>
      <c r="AJ59" s="11">
        <v>3400</v>
      </c>
      <c r="AO59" s="11" t="s">
        <v>380</v>
      </c>
      <c r="AP59" s="11" t="s">
        <v>490</v>
      </c>
      <c r="AQ59" s="11" t="s">
        <v>336</v>
      </c>
      <c r="AR59" s="11" t="s">
        <v>336</v>
      </c>
      <c r="AS59" s="11" t="s">
        <v>486</v>
      </c>
      <c r="AT59" s="4">
        <v>44495</v>
      </c>
      <c r="AU59" s="4">
        <v>44495</v>
      </c>
      <c r="AV59" s="4">
        <v>44561</v>
      </c>
      <c r="AW59" s="7">
        <v>502000</v>
      </c>
      <c r="AX59" s="7">
        <v>582320</v>
      </c>
      <c r="AZ59" s="7">
        <v>582320</v>
      </c>
      <c r="BA59" s="11" t="s">
        <v>337</v>
      </c>
      <c r="BC59" s="11" t="s">
        <v>338</v>
      </c>
      <c r="BD59" s="11" t="s">
        <v>491</v>
      </c>
      <c r="BE59" s="4">
        <v>44495</v>
      </c>
      <c r="BF59" s="4">
        <v>44561</v>
      </c>
      <c r="BG59" s="14" t="s">
        <v>536</v>
      </c>
      <c r="BI59">
        <v>4</v>
      </c>
      <c r="BJ59" t="s">
        <v>283</v>
      </c>
      <c r="BK59" t="s">
        <v>405</v>
      </c>
      <c r="BT59" s="11" t="s">
        <v>406</v>
      </c>
      <c r="BY59" s="11" t="s">
        <v>336</v>
      </c>
      <c r="BZ59" s="4">
        <v>44579</v>
      </c>
      <c r="CA59" s="4">
        <v>44579</v>
      </c>
      <c r="CB59" s="11" t="s">
        <v>339</v>
      </c>
    </row>
    <row r="60" spans="1:80" x14ac:dyDescent="0.25">
      <c r="A60" s="11">
        <v>2021</v>
      </c>
      <c r="B60" s="4">
        <v>44470</v>
      </c>
      <c r="C60" s="4">
        <v>44561</v>
      </c>
      <c r="D60" t="s">
        <v>177</v>
      </c>
      <c r="E60" t="s">
        <v>182</v>
      </c>
      <c r="F60" t="s">
        <v>185</v>
      </c>
      <c r="G60">
        <v>2</v>
      </c>
      <c r="H60" s="11" t="s">
        <v>486</v>
      </c>
      <c r="I60" s="14" t="s">
        <v>512</v>
      </c>
      <c r="J60" s="4">
        <v>44484</v>
      </c>
      <c r="K60" s="11" t="s">
        <v>487</v>
      </c>
      <c r="L60" s="11">
        <v>11</v>
      </c>
      <c r="M60" s="4">
        <v>44484</v>
      </c>
      <c r="N60">
        <v>0</v>
      </c>
      <c r="O60" s="11">
        <v>4</v>
      </c>
      <c r="P60" s="14" t="s">
        <v>518</v>
      </c>
      <c r="Q60" s="14" t="s">
        <v>526</v>
      </c>
      <c r="S60" s="11" t="s">
        <v>396</v>
      </c>
      <c r="T60" s="11" t="s">
        <v>389</v>
      </c>
      <c r="U60" s="11" t="s">
        <v>363</v>
      </c>
      <c r="V60" s="11" t="s">
        <v>390</v>
      </c>
      <c r="W60" s="11" t="s">
        <v>391</v>
      </c>
      <c r="X60" t="s">
        <v>193</v>
      </c>
      <c r="Y60" t="s">
        <v>403</v>
      </c>
      <c r="Z60">
        <v>25</v>
      </c>
      <c r="AB60" t="s">
        <v>218</v>
      </c>
      <c r="AC60" t="s">
        <v>488</v>
      </c>
      <c r="AE60" s="11" t="s">
        <v>489</v>
      </c>
      <c r="AG60" t="s">
        <v>404</v>
      </c>
      <c r="AI60" t="s">
        <v>270</v>
      </c>
      <c r="AJ60" s="11">
        <v>3400</v>
      </c>
      <c r="AO60" s="11" t="s">
        <v>380</v>
      </c>
      <c r="AP60" s="11" t="s">
        <v>490</v>
      </c>
      <c r="AQ60" s="11" t="s">
        <v>336</v>
      </c>
      <c r="AR60" s="11" t="s">
        <v>336</v>
      </c>
      <c r="AS60" s="11" t="s">
        <v>486</v>
      </c>
      <c r="AT60" s="4">
        <v>44495</v>
      </c>
      <c r="AU60" s="4">
        <v>44495</v>
      </c>
      <c r="AV60" s="4">
        <v>44561</v>
      </c>
      <c r="AW60" s="7">
        <v>502000</v>
      </c>
      <c r="AX60" s="7">
        <v>582320</v>
      </c>
      <c r="AZ60" s="7">
        <v>582320</v>
      </c>
      <c r="BA60" s="11" t="s">
        <v>337</v>
      </c>
      <c r="BC60" s="11" t="s">
        <v>338</v>
      </c>
      <c r="BD60" s="11" t="s">
        <v>491</v>
      </c>
      <c r="BE60" s="4">
        <v>44495</v>
      </c>
      <c r="BF60" s="4">
        <v>44561</v>
      </c>
      <c r="BG60" s="14" t="s">
        <v>536</v>
      </c>
      <c r="BI60">
        <v>4</v>
      </c>
      <c r="BJ60" t="s">
        <v>283</v>
      </c>
      <c r="BK60" t="s">
        <v>405</v>
      </c>
      <c r="BT60" s="11" t="s">
        <v>406</v>
      </c>
      <c r="BY60" s="11" t="s">
        <v>336</v>
      </c>
      <c r="BZ60" s="4">
        <v>44579</v>
      </c>
      <c r="CA60" s="4">
        <v>44579</v>
      </c>
      <c r="CB60" s="11" t="s">
        <v>339</v>
      </c>
    </row>
    <row r="61" spans="1:80" x14ac:dyDescent="0.25">
      <c r="A61" s="11">
        <v>2021</v>
      </c>
      <c r="B61" s="4">
        <v>44470</v>
      </c>
      <c r="C61" s="4">
        <v>44561</v>
      </c>
      <c r="D61" t="s">
        <v>177</v>
      </c>
      <c r="E61" t="s">
        <v>182</v>
      </c>
      <c r="F61" t="s">
        <v>185</v>
      </c>
      <c r="G61">
        <v>2</v>
      </c>
      <c r="H61" s="11" t="s">
        <v>486</v>
      </c>
      <c r="I61" s="14" t="s">
        <v>512</v>
      </c>
      <c r="J61" s="4">
        <v>44484</v>
      </c>
      <c r="K61" s="11" t="s">
        <v>487</v>
      </c>
      <c r="L61" s="11">
        <v>3</v>
      </c>
      <c r="M61" s="4">
        <v>44484</v>
      </c>
      <c r="N61">
        <v>0</v>
      </c>
      <c r="O61" s="11">
        <v>14</v>
      </c>
      <c r="P61" s="14" t="s">
        <v>518</v>
      </c>
      <c r="Q61" s="14" t="s">
        <v>526</v>
      </c>
      <c r="S61" s="11" t="s">
        <v>396</v>
      </c>
      <c r="T61" s="11" t="s">
        <v>389</v>
      </c>
      <c r="U61" s="11" t="s">
        <v>363</v>
      </c>
      <c r="V61" s="11" t="s">
        <v>390</v>
      </c>
      <c r="W61" s="11" t="s">
        <v>391</v>
      </c>
      <c r="X61" t="s">
        <v>193</v>
      </c>
      <c r="Y61" t="s">
        <v>403</v>
      </c>
      <c r="Z61">
        <v>25</v>
      </c>
      <c r="AB61" t="s">
        <v>218</v>
      </c>
      <c r="AC61" t="s">
        <v>488</v>
      </c>
      <c r="AE61" s="11" t="s">
        <v>489</v>
      </c>
      <c r="AG61" t="s">
        <v>404</v>
      </c>
      <c r="AI61" t="s">
        <v>270</v>
      </c>
      <c r="AJ61" s="11">
        <v>3400</v>
      </c>
      <c r="AO61" s="11" t="s">
        <v>380</v>
      </c>
      <c r="AP61" s="11" t="s">
        <v>490</v>
      </c>
      <c r="AQ61" s="11" t="s">
        <v>336</v>
      </c>
      <c r="AR61" s="11" t="s">
        <v>336</v>
      </c>
      <c r="AS61" s="11" t="s">
        <v>486</v>
      </c>
      <c r="AT61" s="4">
        <v>44495</v>
      </c>
      <c r="AU61" s="4">
        <v>44495</v>
      </c>
      <c r="AV61" s="4">
        <v>44561</v>
      </c>
      <c r="AW61" s="7">
        <v>502000</v>
      </c>
      <c r="AX61" s="7">
        <v>582320</v>
      </c>
      <c r="AZ61" s="7">
        <v>582320</v>
      </c>
      <c r="BA61" s="11" t="s">
        <v>337</v>
      </c>
      <c r="BC61" s="11" t="s">
        <v>338</v>
      </c>
      <c r="BD61" s="11" t="s">
        <v>491</v>
      </c>
      <c r="BE61" s="4">
        <v>44495</v>
      </c>
      <c r="BF61" s="4">
        <v>44561</v>
      </c>
      <c r="BG61" s="14" t="s">
        <v>536</v>
      </c>
      <c r="BI61">
        <v>4</v>
      </c>
      <c r="BJ61" t="s">
        <v>283</v>
      </c>
      <c r="BK61" t="s">
        <v>405</v>
      </c>
      <c r="BT61" s="11" t="s">
        <v>406</v>
      </c>
      <c r="BY61" s="11" t="s">
        <v>336</v>
      </c>
      <c r="BZ61" s="4">
        <v>44579</v>
      </c>
      <c r="CA61" s="4">
        <v>44579</v>
      </c>
      <c r="CB61" s="11" t="s">
        <v>339</v>
      </c>
    </row>
    <row r="62" spans="1:80" x14ac:dyDescent="0.25">
      <c r="A62" s="11">
        <v>2021</v>
      </c>
      <c r="B62" s="4">
        <v>44470</v>
      </c>
      <c r="C62" s="4">
        <v>44561</v>
      </c>
      <c r="D62" t="s">
        <v>177</v>
      </c>
      <c r="E62" t="s">
        <v>182</v>
      </c>
      <c r="F62" t="s">
        <v>185</v>
      </c>
      <c r="G62">
        <v>2</v>
      </c>
      <c r="H62" s="11" t="s">
        <v>486</v>
      </c>
      <c r="I62" s="14" t="s">
        <v>512</v>
      </c>
      <c r="J62" s="4">
        <v>44484</v>
      </c>
      <c r="K62" s="11" t="s">
        <v>487</v>
      </c>
      <c r="L62" s="11">
        <v>12</v>
      </c>
      <c r="M62" s="4">
        <v>44484</v>
      </c>
      <c r="N62">
        <v>0</v>
      </c>
      <c r="O62" s="11">
        <v>15</v>
      </c>
      <c r="P62" s="14" t="s">
        <v>518</v>
      </c>
      <c r="Q62" s="14" t="s">
        <v>526</v>
      </c>
      <c r="S62" s="11" t="s">
        <v>396</v>
      </c>
      <c r="T62" s="11" t="s">
        <v>389</v>
      </c>
      <c r="U62" s="11" t="s">
        <v>363</v>
      </c>
      <c r="V62" s="11" t="s">
        <v>390</v>
      </c>
      <c r="W62" s="11" t="s">
        <v>391</v>
      </c>
      <c r="X62" t="s">
        <v>193</v>
      </c>
      <c r="Y62" t="s">
        <v>403</v>
      </c>
      <c r="Z62">
        <v>25</v>
      </c>
      <c r="AB62" t="s">
        <v>218</v>
      </c>
      <c r="AC62" t="s">
        <v>488</v>
      </c>
      <c r="AE62" s="11" t="s">
        <v>489</v>
      </c>
      <c r="AG62" t="s">
        <v>404</v>
      </c>
      <c r="AI62" t="s">
        <v>270</v>
      </c>
      <c r="AJ62" s="11">
        <v>3400</v>
      </c>
      <c r="AO62" s="11" t="s">
        <v>380</v>
      </c>
      <c r="AP62" s="11" t="s">
        <v>490</v>
      </c>
      <c r="AQ62" s="11" t="s">
        <v>336</v>
      </c>
      <c r="AR62" s="11" t="s">
        <v>336</v>
      </c>
      <c r="AS62" s="11" t="s">
        <v>486</v>
      </c>
      <c r="AT62" s="4">
        <v>44495</v>
      </c>
      <c r="AU62" s="4">
        <v>44495</v>
      </c>
      <c r="AV62" s="4">
        <v>44561</v>
      </c>
      <c r="AW62" s="7">
        <v>502000</v>
      </c>
      <c r="AX62" s="7">
        <v>582320</v>
      </c>
      <c r="AZ62" s="7">
        <v>582320</v>
      </c>
      <c r="BA62" s="11" t="s">
        <v>337</v>
      </c>
      <c r="BC62" s="11" t="s">
        <v>338</v>
      </c>
      <c r="BD62" s="11" t="s">
        <v>491</v>
      </c>
      <c r="BE62" s="4">
        <v>44495</v>
      </c>
      <c r="BF62" s="4">
        <v>44561</v>
      </c>
      <c r="BG62" s="14" t="s">
        <v>536</v>
      </c>
      <c r="BI62">
        <v>4</v>
      </c>
      <c r="BJ62" t="s">
        <v>283</v>
      </c>
      <c r="BK62" t="s">
        <v>405</v>
      </c>
      <c r="BT62" s="11" t="s">
        <v>406</v>
      </c>
      <c r="BY62" s="11" t="s">
        <v>336</v>
      </c>
      <c r="BZ62" s="4">
        <v>44579</v>
      </c>
      <c r="CA62" s="4">
        <v>44579</v>
      </c>
      <c r="CB62" s="11" t="s">
        <v>339</v>
      </c>
    </row>
    <row r="63" spans="1:80" x14ac:dyDescent="0.25">
      <c r="A63" s="11">
        <v>2021</v>
      </c>
      <c r="B63" s="4">
        <v>44470</v>
      </c>
      <c r="C63" s="4">
        <v>44561</v>
      </c>
      <c r="D63" t="s">
        <v>177</v>
      </c>
      <c r="E63" t="s">
        <v>182</v>
      </c>
      <c r="F63" t="s">
        <v>185</v>
      </c>
      <c r="G63">
        <v>2</v>
      </c>
      <c r="H63" s="11" t="s">
        <v>486</v>
      </c>
      <c r="I63" s="14" t="s">
        <v>512</v>
      </c>
      <c r="J63" s="4">
        <v>44484</v>
      </c>
      <c r="K63" s="11" t="s">
        <v>487</v>
      </c>
      <c r="L63" s="11">
        <v>9</v>
      </c>
      <c r="M63" s="4">
        <v>44484</v>
      </c>
      <c r="N63">
        <v>0</v>
      </c>
      <c r="O63" s="11">
        <v>3</v>
      </c>
      <c r="P63" s="14" t="s">
        <v>518</v>
      </c>
      <c r="Q63" s="14" t="s">
        <v>526</v>
      </c>
      <c r="S63" s="11" t="s">
        <v>396</v>
      </c>
      <c r="T63" s="11" t="s">
        <v>389</v>
      </c>
      <c r="U63" s="11" t="s">
        <v>363</v>
      </c>
      <c r="V63" s="11" t="s">
        <v>390</v>
      </c>
      <c r="W63" s="11" t="s">
        <v>391</v>
      </c>
      <c r="X63" t="s">
        <v>193</v>
      </c>
      <c r="Y63" t="s">
        <v>403</v>
      </c>
      <c r="Z63">
        <v>25</v>
      </c>
      <c r="AB63" t="s">
        <v>218</v>
      </c>
      <c r="AC63" t="s">
        <v>488</v>
      </c>
      <c r="AE63" s="11" t="s">
        <v>489</v>
      </c>
      <c r="AG63" t="s">
        <v>404</v>
      </c>
      <c r="AI63" t="s">
        <v>270</v>
      </c>
      <c r="AJ63" s="11">
        <v>3400</v>
      </c>
      <c r="AO63" s="11" t="s">
        <v>380</v>
      </c>
      <c r="AP63" s="11" t="s">
        <v>490</v>
      </c>
      <c r="AQ63" s="11" t="s">
        <v>336</v>
      </c>
      <c r="AR63" s="11" t="s">
        <v>336</v>
      </c>
      <c r="AS63" s="11" t="s">
        <v>486</v>
      </c>
      <c r="AT63" s="4">
        <v>44495</v>
      </c>
      <c r="AU63" s="4">
        <v>44495</v>
      </c>
      <c r="AV63" s="4">
        <v>44561</v>
      </c>
      <c r="AW63" s="7">
        <v>502000</v>
      </c>
      <c r="AX63" s="7">
        <v>582320</v>
      </c>
      <c r="AZ63" s="7">
        <v>582320</v>
      </c>
      <c r="BA63" s="11" t="s">
        <v>337</v>
      </c>
      <c r="BC63" s="11" t="s">
        <v>338</v>
      </c>
      <c r="BD63" s="11" t="s">
        <v>491</v>
      </c>
      <c r="BE63" s="4">
        <v>44495</v>
      </c>
      <c r="BF63" s="4">
        <v>44561</v>
      </c>
      <c r="BG63" s="14" t="s">
        <v>536</v>
      </c>
      <c r="BI63">
        <v>4</v>
      </c>
      <c r="BJ63" t="s">
        <v>283</v>
      </c>
      <c r="BK63" t="s">
        <v>405</v>
      </c>
      <c r="BT63" s="11" t="s">
        <v>406</v>
      </c>
      <c r="BY63" s="11" t="s">
        <v>336</v>
      </c>
      <c r="BZ63" s="4">
        <v>44579</v>
      </c>
      <c r="CA63" s="4">
        <v>44579</v>
      </c>
      <c r="CB63" s="11" t="s">
        <v>339</v>
      </c>
    </row>
    <row r="64" spans="1:80" x14ac:dyDescent="0.25">
      <c r="A64" s="11">
        <v>2021</v>
      </c>
      <c r="B64" s="4">
        <v>44470</v>
      </c>
      <c r="C64" s="4">
        <v>44561</v>
      </c>
      <c r="D64" t="s">
        <v>177</v>
      </c>
      <c r="E64" t="s">
        <v>182</v>
      </c>
      <c r="F64" t="s">
        <v>185</v>
      </c>
      <c r="G64">
        <v>7</v>
      </c>
      <c r="H64" s="11" t="s">
        <v>492</v>
      </c>
      <c r="I64" s="14" t="s">
        <v>513</v>
      </c>
      <c r="J64" s="4">
        <v>44484</v>
      </c>
      <c r="K64" s="11" t="s">
        <v>498</v>
      </c>
      <c r="L64" s="11">
        <v>9</v>
      </c>
      <c r="M64" s="4">
        <v>44484</v>
      </c>
      <c r="N64">
        <v>0</v>
      </c>
      <c r="O64" s="11">
        <v>1</v>
      </c>
      <c r="P64" s="14" t="s">
        <v>518</v>
      </c>
      <c r="Q64" s="14" t="s">
        <v>527</v>
      </c>
      <c r="S64" t="s">
        <v>494</v>
      </c>
      <c r="T64" t="s">
        <v>495</v>
      </c>
      <c r="U64" t="s">
        <v>496</v>
      </c>
      <c r="V64" s="11" t="s">
        <v>500</v>
      </c>
      <c r="W64" s="11" t="s">
        <v>497</v>
      </c>
      <c r="X64" t="s">
        <v>193</v>
      </c>
      <c r="Y64" t="s">
        <v>501</v>
      </c>
      <c r="Z64">
        <v>59</v>
      </c>
      <c r="AB64" t="s">
        <v>218</v>
      </c>
      <c r="AC64" t="s">
        <v>502</v>
      </c>
      <c r="AE64" s="11" t="s">
        <v>503</v>
      </c>
      <c r="AG64" s="11" t="s">
        <v>503</v>
      </c>
      <c r="AI64" t="s">
        <v>281</v>
      </c>
      <c r="AJ64">
        <v>8100</v>
      </c>
      <c r="AO64" s="11" t="s">
        <v>380</v>
      </c>
      <c r="AP64" s="11" t="s">
        <v>504</v>
      </c>
      <c r="AQ64" s="11" t="s">
        <v>336</v>
      </c>
      <c r="AR64" s="11" t="s">
        <v>336</v>
      </c>
      <c r="AS64" s="11" t="s">
        <v>492</v>
      </c>
      <c r="AT64" s="4">
        <v>44495</v>
      </c>
      <c r="AU64" s="4">
        <v>44495</v>
      </c>
      <c r="AV64" s="4">
        <v>44561</v>
      </c>
      <c r="AW64" s="7">
        <v>1420862</v>
      </c>
      <c r="AX64" s="7">
        <v>1648199.92</v>
      </c>
      <c r="AZ64" s="7">
        <v>1648199.92</v>
      </c>
      <c r="BA64" s="11" t="s">
        <v>337</v>
      </c>
      <c r="BC64" s="11" t="s">
        <v>338</v>
      </c>
      <c r="BD64" s="11" t="s">
        <v>498</v>
      </c>
      <c r="BE64" s="4">
        <v>44495</v>
      </c>
      <c r="BF64" s="4">
        <v>44561</v>
      </c>
      <c r="BG64" s="14" t="s">
        <v>537</v>
      </c>
      <c r="BI64">
        <v>6</v>
      </c>
      <c r="BJ64" t="s">
        <v>283</v>
      </c>
      <c r="BK64" t="s">
        <v>405</v>
      </c>
      <c r="BT64" s="11" t="s">
        <v>406</v>
      </c>
      <c r="BY64" s="11" t="s">
        <v>336</v>
      </c>
      <c r="BZ64" s="4">
        <v>44579</v>
      </c>
      <c r="CA64" s="4">
        <v>44579</v>
      </c>
      <c r="CB64" s="11" t="s">
        <v>339</v>
      </c>
    </row>
    <row r="65" spans="1:80" x14ac:dyDescent="0.25">
      <c r="A65" s="11">
        <v>2021</v>
      </c>
      <c r="B65" s="4">
        <v>44470</v>
      </c>
      <c r="C65" s="4">
        <v>44561</v>
      </c>
      <c r="D65" t="s">
        <v>177</v>
      </c>
      <c r="E65" t="s">
        <v>182</v>
      </c>
      <c r="F65" t="s">
        <v>185</v>
      </c>
      <c r="G65">
        <v>7</v>
      </c>
      <c r="H65" s="11" t="s">
        <v>492</v>
      </c>
      <c r="I65" s="14" t="s">
        <v>513</v>
      </c>
      <c r="J65" s="4">
        <v>44484</v>
      </c>
      <c r="K65" s="11" t="s">
        <v>498</v>
      </c>
      <c r="L65" s="11">
        <v>10</v>
      </c>
      <c r="M65" s="4">
        <v>44484</v>
      </c>
      <c r="N65">
        <v>0</v>
      </c>
      <c r="O65" s="11">
        <v>2</v>
      </c>
      <c r="P65" s="14" t="s">
        <v>518</v>
      </c>
      <c r="Q65" s="14" t="s">
        <v>527</v>
      </c>
      <c r="S65" s="11" t="s">
        <v>494</v>
      </c>
      <c r="T65" s="11" t="s">
        <v>495</v>
      </c>
      <c r="U65" s="11" t="s">
        <v>496</v>
      </c>
      <c r="V65" s="11" t="s">
        <v>500</v>
      </c>
      <c r="W65" s="11" t="s">
        <v>497</v>
      </c>
      <c r="X65" t="s">
        <v>193</v>
      </c>
      <c r="Y65" s="11" t="s">
        <v>501</v>
      </c>
      <c r="Z65">
        <v>59</v>
      </c>
      <c r="AB65" t="s">
        <v>218</v>
      </c>
      <c r="AC65" s="11" t="s">
        <v>502</v>
      </c>
      <c r="AE65" s="11" t="s">
        <v>503</v>
      </c>
      <c r="AG65" s="11" t="s">
        <v>503</v>
      </c>
      <c r="AI65" t="s">
        <v>281</v>
      </c>
      <c r="AJ65" s="11">
        <v>8100</v>
      </c>
      <c r="AO65" s="11" t="s">
        <v>380</v>
      </c>
      <c r="AP65" s="11" t="s">
        <v>504</v>
      </c>
      <c r="AQ65" s="11" t="s">
        <v>336</v>
      </c>
      <c r="AR65" s="11" t="s">
        <v>336</v>
      </c>
      <c r="AS65" s="11" t="s">
        <v>492</v>
      </c>
      <c r="AT65" s="4">
        <v>44495</v>
      </c>
      <c r="AU65" s="4">
        <v>44495</v>
      </c>
      <c r="AV65" s="4">
        <v>44561</v>
      </c>
      <c r="AW65" s="7">
        <v>1420862</v>
      </c>
      <c r="AX65" s="7">
        <v>1648199.92</v>
      </c>
      <c r="AZ65" s="7">
        <v>1648199.92</v>
      </c>
      <c r="BA65" s="11" t="s">
        <v>337</v>
      </c>
      <c r="BC65" s="11" t="s">
        <v>338</v>
      </c>
      <c r="BD65" s="11" t="s">
        <v>498</v>
      </c>
      <c r="BE65" s="4">
        <v>44495</v>
      </c>
      <c r="BF65" s="4">
        <v>44561</v>
      </c>
      <c r="BG65" s="14" t="s">
        <v>537</v>
      </c>
      <c r="BI65">
        <v>6</v>
      </c>
      <c r="BJ65" t="s">
        <v>283</v>
      </c>
      <c r="BK65" t="s">
        <v>405</v>
      </c>
      <c r="BT65" s="11" t="s">
        <v>406</v>
      </c>
      <c r="BY65" s="11" t="s">
        <v>336</v>
      </c>
      <c r="BZ65" s="4">
        <v>44579</v>
      </c>
      <c r="CA65" s="4">
        <v>44579</v>
      </c>
      <c r="CB65" s="11" t="s">
        <v>339</v>
      </c>
    </row>
    <row r="66" spans="1:80" x14ac:dyDescent="0.25">
      <c r="A66" s="11">
        <v>2021</v>
      </c>
      <c r="B66" s="4">
        <v>44470</v>
      </c>
      <c r="C66" s="4">
        <v>44561</v>
      </c>
      <c r="D66" t="s">
        <v>177</v>
      </c>
      <c r="E66" t="s">
        <v>182</v>
      </c>
      <c r="F66" t="s">
        <v>185</v>
      </c>
      <c r="G66">
        <v>7</v>
      </c>
      <c r="H66" s="11" t="s">
        <v>492</v>
      </c>
      <c r="I66" s="14" t="s">
        <v>513</v>
      </c>
      <c r="J66" s="4">
        <v>44484</v>
      </c>
      <c r="K66" s="11" t="s">
        <v>498</v>
      </c>
      <c r="L66" s="11">
        <v>4</v>
      </c>
      <c r="M66" s="4">
        <v>44484</v>
      </c>
      <c r="N66">
        <v>0</v>
      </c>
      <c r="O66" s="11">
        <v>10</v>
      </c>
      <c r="P66" s="14" t="s">
        <v>518</v>
      </c>
      <c r="Q66" s="14" t="s">
        <v>527</v>
      </c>
      <c r="S66" s="11" t="s">
        <v>494</v>
      </c>
      <c r="T66" s="11" t="s">
        <v>495</v>
      </c>
      <c r="U66" s="11" t="s">
        <v>496</v>
      </c>
      <c r="V66" s="11" t="s">
        <v>500</v>
      </c>
      <c r="W66" s="11" t="s">
        <v>497</v>
      </c>
      <c r="X66" t="s">
        <v>193</v>
      </c>
      <c r="Y66" s="11" t="s">
        <v>501</v>
      </c>
      <c r="Z66">
        <v>59</v>
      </c>
      <c r="AB66" t="s">
        <v>218</v>
      </c>
      <c r="AC66" s="11" t="s">
        <v>502</v>
      </c>
      <c r="AE66" s="11" t="s">
        <v>503</v>
      </c>
      <c r="AG66" s="11" t="s">
        <v>503</v>
      </c>
      <c r="AI66" t="s">
        <v>281</v>
      </c>
      <c r="AJ66" s="11">
        <v>8100</v>
      </c>
      <c r="AO66" s="11" t="s">
        <v>380</v>
      </c>
      <c r="AP66" s="11" t="s">
        <v>504</v>
      </c>
      <c r="AQ66" s="11" t="s">
        <v>336</v>
      </c>
      <c r="AR66" s="11" t="s">
        <v>336</v>
      </c>
      <c r="AS66" s="11" t="s">
        <v>492</v>
      </c>
      <c r="AT66" s="4">
        <v>44495</v>
      </c>
      <c r="AU66" s="4">
        <v>44495</v>
      </c>
      <c r="AV66" s="4">
        <v>44561</v>
      </c>
      <c r="AW66" s="7">
        <v>1420862</v>
      </c>
      <c r="AX66" s="7">
        <v>1648199.92</v>
      </c>
      <c r="AZ66" s="7">
        <v>1648199.92</v>
      </c>
      <c r="BA66" s="11" t="s">
        <v>337</v>
      </c>
      <c r="BC66" s="11" t="s">
        <v>338</v>
      </c>
      <c r="BD66" s="11" t="s">
        <v>498</v>
      </c>
      <c r="BE66" s="4">
        <v>44495</v>
      </c>
      <c r="BF66" s="4">
        <v>44561</v>
      </c>
      <c r="BG66" s="14" t="s">
        <v>537</v>
      </c>
      <c r="BI66">
        <v>6</v>
      </c>
      <c r="BJ66" t="s">
        <v>283</v>
      </c>
      <c r="BK66" t="s">
        <v>405</v>
      </c>
      <c r="BT66" s="11" t="s">
        <v>406</v>
      </c>
      <c r="BY66" s="11" t="s">
        <v>336</v>
      </c>
      <c r="BZ66" s="4">
        <v>44579</v>
      </c>
      <c r="CA66" s="4">
        <v>44579</v>
      </c>
      <c r="CB66" s="11" t="s">
        <v>339</v>
      </c>
    </row>
    <row r="67" spans="1:80" x14ac:dyDescent="0.25">
      <c r="A67" s="11">
        <v>2021</v>
      </c>
      <c r="B67" s="4">
        <v>44470</v>
      </c>
      <c r="C67" s="4">
        <v>44561</v>
      </c>
      <c r="D67" t="s">
        <v>177</v>
      </c>
      <c r="E67" t="s">
        <v>182</v>
      </c>
      <c r="F67" t="s">
        <v>185</v>
      </c>
      <c r="G67">
        <v>7</v>
      </c>
      <c r="H67" s="11" t="s">
        <v>492</v>
      </c>
      <c r="I67" s="14" t="s">
        <v>513</v>
      </c>
      <c r="J67" s="4">
        <v>44484</v>
      </c>
      <c r="K67" s="11" t="s">
        <v>498</v>
      </c>
      <c r="L67" s="11">
        <v>11</v>
      </c>
      <c r="M67" s="4">
        <v>44484</v>
      </c>
      <c r="N67">
        <v>0</v>
      </c>
      <c r="O67" s="11">
        <v>4</v>
      </c>
      <c r="P67" s="14" t="s">
        <v>518</v>
      </c>
      <c r="Q67" s="14" t="s">
        <v>527</v>
      </c>
      <c r="S67" s="11" t="s">
        <v>494</v>
      </c>
      <c r="T67" s="11" t="s">
        <v>495</v>
      </c>
      <c r="U67" s="11" t="s">
        <v>496</v>
      </c>
      <c r="V67" s="11" t="s">
        <v>500</v>
      </c>
      <c r="W67" s="11" t="s">
        <v>497</v>
      </c>
      <c r="X67" t="s">
        <v>193</v>
      </c>
      <c r="Y67" s="11" t="s">
        <v>501</v>
      </c>
      <c r="Z67">
        <v>59</v>
      </c>
      <c r="AB67" t="s">
        <v>218</v>
      </c>
      <c r="AC67" s="11" t="s">
        <v>502</v>
      </c>
      <c r="AE67" s="11" t="s">
        <v>503</v>
      </c>
      <c r="AG67" s="11" t="s">
        <v>503</v>
      </c>
      <c r="AI67" t="s">
        <v>281</v>
      </c>
      <c r="AJ67" s="11">
        <v>8100</v>
      </c>
      <c r="AO67" s="11" t="s">
        <v>380</v>
      </c>
      <c r="AP67" s="11" t="s">
        <v>504</v>
      </c>
      <c r="AQ67" s="11" t="s">
        <v>336</v>
      </c>
      <c r="AR67" s="11" t="s">
        <v>336</v>
      </c>
      <c r="AS67" s="11" t="s">
        <v>492</v>
      </c>
      <c r="AT67" s="4">
        <v>44495</v>
      </c>
      <c r="AU67" s="4">
        <v>44495</v>
      </c>
      <c r="AV67" s="4">
        <v>44561</v>
      </c>
      <c r="AW67" s="7">
        <v>1420862</v>
      </c>
      <c r="AX67" s="7">
        <v>1648199.92</v>
      </c>
      <c r="AZ67" s="7">
        <v>1648199.92</v>
      </c>
      <c r="BA67" s="11" t="s">
        <v>337</v>
      </c>
      <c r="BC67" s="11" t="s">
        <v>338</v>
      </c>
      <c r="BD67" s="11" t="s">
        <v>498</v>
      </c>
      <c r="BE67" s="4">
        <v>44495</v>
      </c>
      <c r="BF67" s="4">
        <v>44561</v>
      </c>
      <c r="BG67" s="14" t="s">
        <v>537</v>
      </c>
      <c r="BI67">
        <v>6</v>
      </c>
      <c r="BJ67" t="s">
        <v>283</v>
      </c>
      <c r="BK67" t="s">
        <v>405</v>
      </c>
      <c r="BT67" s="11" t="s">
        <v>406</v>
      </c>
      <c r="BY67" s="11" t="s">
        <v>336</v>
      </c>
      <c r="BZ67" s="4">
        <v>44579</v>
      </c>
      <c r="CA67" s="4">
        <v>44579</v>
      </c>
      <c r="CB67" s="11" t="s">
        <v>339</v>
      </c>
    </row>
    <row r="68" spans="1:80" x14ac:dyDescent="0.25">
      <c r="A68" s="11">
        <v>2021</v>
      </c>
      <c r="B68" s="4">
        <v>44470</v>
      </c>
      <c r="C68" s="4">
        <v>44561</v>
      </c>
      <c r="D68" t="s">
        <v>177</v>
      </c>
      <c r="E68" t="s">
        <v>182</v>
      </c>
      <c r="F68" t="s">
        <v>185</v>
      </c>
      <c r="G68">
        <v>7</v>
      </c>
      <c r="H68" s="11" t="s">
        <v>492</v>
      </c>
      <c r="I68" s="14" t="s">
        <v>513</v>
      </c>
      <c r="J68" s="4">
        <v>44484</v>
      </c>
      <c r="K68" s="11" t="s">
        <v>498</v>
      </c>
      <c r="L68" s="11">
        <v>3</v>
      </c>
      <c r="M68" s="4">
        <v>44484</v>
      </c>
      <c r="N68">
        <v>0</v>
      </c>
      <c r="O68" s="11">
        <v>14</v>
      </c>
      <c r="P68" s="14" t="s">
        <v>518</v>
      </c>
      <c r="Q68" s="14" t="s">
        <v>527</v>
      </c>
      <c r="S68" s="11" t="s">
        <v>494</v>
      </c>
      <c r="T68" s="11" t="s">
        <v>495</v>
      </c>
      <c r="U68" s="11" t="s">
        <v>496</v>
      </c>
      <c r="V68" s="11" t="s">
        <v>500</v>
      </c>
      <c r="W68" s="11" t="s">
        <v>497</v>
      </c>
      <c r="X68" t="s">
        <v>193</v>
      </c>
      <c r="Y68" s="11" t="s">
        <v>501</v>
      </c>
      <c r="Z68">
        <v>59</v>
      </c>
      <c r="AB68" t="s">
        <v>218</v>
      </c>
      <c r="AC68" s="11" t="s">
        <v>502</v>
      </c>
      <c r="AE68" s="11" t="s">
        <v>503</v>
      </c>
      <c r="AG68" s="11" t="s">
        <v>503</v>
      </c>
      <c r="AI68" t="s">
        <v>281</v>
      </c>
      <c r="AJ68" s="11">
        <v>8100</v>
      </c>
      <c r="AO68" s="11" t="s">
        <v>380</v>
      </c>
      <c r="AP68" s="11" t="s">
        <v>504</v>
      </c>
      <c r="AQ68" s="11" t="s">
        <v>336</v>
      </c>
      <c r="AR68" s="11" t="s">
        <v>336</v>
      </c>
      <c r="AS68" s="11" t="s">
        <v>492</v>
      </c>
      <c r="AT68" s="4">
        <v>44495</v>
      </c>
      <c r="AU68" s="4">
        <v>44495</v>
      </c>
      <c r="AV68" s="4">
        <v>44561</v>
      </c>
      <c r="AW68" s="7">
        <v>1420862</v>
      </c>
      <c r="AX68" s="7">
        <v>1648199.92</v>
      </c>
      <c r="AZ68" s="7">
        <v>1648199.92</v>
      </c>
      <c r="BA68" s="11" t="s">
        <v>337</v>
      </c>
      <c r="BC68" s="11" t="s">
        <v>338</v>
      </c>
      <c r="BD68" s="11" t="s">
        <v>498</v>
      </c>
      <c r="BE68" s="4">
        <v>44495</v>
      </c>
      <c r="BF68" s="4">
        <v>44561</v>
      </c>
      <c r="BG68" s="14" t="s">
        <v>537</v>
      </c>
      <c r="BI68">
        <v>6</v>
      </c>
      <c r="BJ68" t="s">
        <v>283</v>
      </c>
      <c r="BK68" t="s">
        <v>405</v>
      </c>
      <c r="BT68" s="11" t="s">
        <v>406</v>
      </c>
      <c r="BY68" s="11" t="s">
        <v>336</v>
      </c>
      <c r="BZ68" s="4">
        <v>44579</v>
      </c>
      <c r="CA68" s="4">
        <v>44579</v>
      </c>
      <c r="CB68" s="11" t="s">
        <v>339</v>
      </c>
    </row>
    <row r="69" spans="1:80" x14ac:dyDescent="0.25">
      <c r="A69" s="11">
        <v>2021</v>
      </c>
      <c r="B69" s="4">
        <v>44470</v>
      </c>
      <c r="C69" s="4">
        <v>44561</v>
      </c>
      <c r="D69" t="s">
        <v>177</v>
      </c>
      <c r="E69" t="s">
        <v>182</v>
      </c>
      <c r="F69" t="s">
        <v>185</v>
      </c>
      <c r="G69">
        <v>7</v>
      </c>
      <c r="H69" s="11" t="s">
        <v>492</v>
      </c>
      <c r="I69" s="14" t="s">
        <v>513</v>
      </c>
      <c r="J69" s="4">
        <v>44484</v>
      </c>
      <c r="K69" s="11" t="s">
        <v>498</v>
      </c>
      <c r="L69" s="11">
        <v>12</v>
      </c>
      <c r="M69" s="4">
        <v>44484</v>
      </c>
      <c r="N69">
        <v>0</v>
      </c>
      <c r="O69" s="11">
        <v>15</v>
      </c>
      <c r="P69" s="14" t="s">
        <v>518</v>
      </c>
      <c r="Q69" s="14" t="s">
        <v>527</v>
      </c>
      <c r="S69" s="11" t="s">
        <v>494</v>
      </c>
      <c r="T69" s="11" t="s">
        <v>495</v>
      </c>
      <c r="U69" s="11" t="s">
        <v>496</v>
      </c>
      <c r="V69" s="11" t="s">
        <v>500</v>
      </c>
      <c r="W69" s="11" t="s">
        <v>497</v>
      </c>
      <c r="X69" t="s">
        <v>193</v>
      </c>
      <c r="Y69" s="11" t="s">
        <v>501</v>
      </c>
      <c r="Z69">
        <v>59</v>
      </c>
      <c r="AB69" t="s">
        <v>218</v>
      </c>
      <c r="AC69" s="11" t="s">
        <v>502</v>
      </c>
      <c r="AE69" s="11" t="s">
        <v>503</v>
      </c>
      <c r="AG69" s="11" t="s">
        <v>503</v>
      </c>
      <c r="AI69" t="s">
        <v>281</v>
      </c>
      <c r="AJ69" s="11">
        <v>8100</v>
      </c>
      <c r="AO69" s="11" t="s">
        <v>380</v>
      </c>
      <c r="AP69" s="11" t="s">
        <v>504</v>
      </c>
      <c r="AQ69" s="11" t="s">
        <v>336</v>
      </c>
      <c r="AR69" s="11" t="s">
        <v>336</v>
      </c>
      <c r="AS69" s="11" t="s">
        <v>492</v>
      </c>
      <c r="AT69" s="4">
        <v>44495</v>
      </c>
      <c r="AU69" s="4">
        <v>44495</v>
      </c>
      <c r="AV69" s="4">
        <v>44561</v>
      </c>
      <c r="AW69" s="7">
        <v>1420862</v>
      </c>
      <c r="AX69" s="7">
        <v>1648199.92</v>
      </c>
      <c r="AZ69" s="7">
        <v>1648199.92</v>
      </c>
      <c r="BA69" s="11" t="s">
        <v>337</v>
      </c>
      <c r="BC69" s="11" t="s">
        <v>338</v>
      </c>
      <c r="BD69" s="11" t="s">
        <v>498</v>
      </c>
      <c r="BE69" s="4">
        <v>44495</v>
      </c>
      <c r="BF69" s="4">
        <v>44561</v>
      </c>
      <c r="BG69" s="14" t="s">
        <v>537</v>
      </c>
      <c r="BI69">
        <v>6</v>
      </c>
      <c r="BJ69" t="s">
        <v>283</v>
      </c>
      <c r="BK69" t="s">
        <v>405</v>
      </c>
      <c r="BT69" s="11" t="s">
        <v>406</v>
      </c>
      <c r="BY69" s="11" t="s">
        <v>336</v>
      </c>
      <c r="BZ69" s="4">
        <v>44579</v>
      </c>
      <c r="CA69" s="4">
        <v>44579</v>
      </c>
      <c r="CB69" s="11" t="s">
        <v>339</v>
      </c>
    </row>
    <row r="70" spans="1:80" x14ac:dyDescent="0.25">
      <c r="A70" s="11">
        <v>2021</v>
      </c>
      <c r="B70" s="4">
        <v>44470</v>
      </c>
      <c r="C70" s="4">
        <v>44561</v>
      </c>
      <c r="D70" t="s">
        <v>177</v>
      </c>
      <c r="E70" t="s">
        <v>182</v>
      </c>
      <c r="F70" t="s">
        <v>185</v>
      </c>
      <c r="G70">
        <v>7</v>
      </c>
      <c r="H70" s="11" t="s">
        <v>492</v>
      </c>
      <c r="I70" s="14" t="s">
        <v>513</v>
      </c>
      <c r="J70" s="4">
        <v>44484</v>
      </c>
      <c r="K70" s="11" t="s">
        <v>498</v>
      </c>
      <c r="L70" s="11">
        <v>9</v>
      </c>
      <c r="M70" s="4">
        <v>44484</v>
      </c>
      <c r="N70">
        <v>0</v>
      </c>
      <c r="O70" s="11">
        <v>3</v>
      </c>
      <c r="P70" s="14" t="s">
        <v>518</v>
      </c>
      <c r="Q70" s="14" t="s">
        <v>527</v>
      </c>
      <c r="S70" s="11" t="s">
        <v>494</v>
      </c>
      <c r="T70" s="11" t="s">
        <v>495</v>
      </c>
      <c r="U70" s="11" t="s">
        <v>496</v>
      </c>
      <c r="V70" s="11" t="s">
        <v>500</v>
      </c>
      <c r="W70" s="11" t="s">
        <v>497</v>
      </c>
      <c r="X70" t="s">
        <v>193</v>
      </c>
      <c r="Y70" s="11" t="s">
        <v>501</v>
      </c>
      <c r="Z70">
        <v>59</v>
      </c>
      <c r="AB70" t="s">
        <v>218</v>
      </c>
      <c r="AC70" s="11" t="s">
        <v>502</v>
      </c>
      <c r="AE70" s="11" t="s">
        <v>503</v>
      </c>
      <c r="AG70" s="11" t="s">
        <v>503</v>
      </c>
      <c r="AI70" t="s">
        <v>281</v>
      </c>
      <c r="AJ70">
        <v>8100</v>
      </c>
      <c r="AO70" s="11" t="s">
        <v>380</v>
      </c>
      <c r="AP70" s="11" t="s">
        <v>504</v>
      </c>
      <c r="AQ70" s="11" t="s">
        <v>336</v>
      </c>
      <c r="AR70" s="11" t="s">
        <v>336</v>
      </c>
      <c r="AS70" s="11" t="s">
        <v>492</v>
      </c>
      <c r="AT70" s="4">
        <v>44495</v>
      </c>
      <c r="AU70" s="4">
        <v>44495</v>
      </c>
      <c r="AV70" s="4">
        <v>44561</v>
      </c>
      <c r="AW70" s="7">
        <v>1420862</v>
      </c>
      <c r="AX70" s="7">
        <v>1648199.92</v>
      </c>
      <c r="AZ70" s="7">
        <v>1648199.92</v>
      </c>
      <c r="BA70" s="11" t="s">
        <v>337</v>
      </c>
      <c r="BC70" s="11" t="s">
        <v>338</v>
      </c>
      <c r="BD70" s="11" t="s">
        <v>498</v>
      </c>
      <c r="BE70" s="4">
        <v>44495</v>
      </c>
      <c r="BF70" s="4">
        <v>44561</v>
      </c>
      <c r="BG70" s="14" t="s">
        <v>537</v>
      </c>
      <c r="BI70">
        <v>6</v>
      </c>
      <c r="BJ70" t="s">
        <v>283</v>
      </c>
      <c r="BK70" t="s">
        <v>405</v>
      </c>
      <c r="BT70" s="11" t="s">
        <v>406</v>
      </c>
      <c r="BY70" s="11" t="s">
        <v>336</v>
      </c>
      <c r="BZ70" s="4">
        <v>44579</v>
      </c>
      <c r="CA70" s="4">
        <v>44579</v>
      </c>
      <c r="CB70" s="11" t="s">
        <v>339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I9:I16" r:id="rId2" display="https://drive.google.com/file/d/169M6KFFD9cHfgOwBS73hNyK4251UUucN/view?usp=sharing"/>
    <hyperlink ref="I17" r:id="rId3"/>
    <hyperlink ref="I18:I22" r:id="rId4" display="https://drive.google.com/file/d/1nj43_Nh7CiERl2teJHwZNFfD5b5ZRsyp/view?usp=sharing"/>
    <hyperlink ref="I23" r:id="rId5"/>
    <hyperlink ref="I24:I28" r:id="rId6" display="https://drive.google.com/file/d/1Fw_0SVvlcYKZseq_-SlQIpfagbbUWf8D/view?usp=sharing"/>
    <hyperlink ref="I29" r:id="rId7"/>
    <hyperlink ref="I30:I35" r:id="rId8" display="https://drive.google.com/file/d/19IeocJrk59JA-J1bREAYLRfAmNDCNeYi/view?usp=sharing"/>
    <hyperlink ref="I36" r:id="rId9"/>
    <hyperlink ref="I37:I42" r:id="rId10" display="https://drive.google.com/file/d/1W8k4ac-5ujPhqFlUg-3TClwKxkg9XWWr/view?usp=sharing"/>
    <hyperlink ref="I43" r:id="rId11"/>
    <hyperlink ref="I44:I49" r:id="rId12" display="https://drive.google.com/file/d/1_ok1rUM95hxO7CXUYHBK7KK6zPE2S0dE/view?usp=sharing"/>
    <hyperlink ref="I50" r:id="rId13"/>
    <hyperlink ref="I51:I56" r:id="rId14" display="https://drive.google.com/file/d/1TnCsMy4tjqGuGPD0kSYrZsl7nDLP29o7/view?usp=sharing"/>
    <hyperlink ref="I57" r:id="rId15"/>
    <hyperlink ref="I58:I63" r:id="rId16" display="https://drive.google.com/file/d/1867coneWr4OvFkDUWOSov3Inq7UqZnXI/view?usp=sharing"/>
    <hyperlink ref="I64" r:id="rId17"/>
    <hyperlink ref="I65:I70" r:id="rId18" display="https://drive.google.com/file/d/1avD4qYGb796ZJ03TAizBTk5NlCFOc8kE/view?usp=sharing"/>
    <hyperlink ref="P8" r:id="rId19"/>
    <hyperlink ref="P9:P16" r:id="rId20" display="https://drive.google.com/file/d/1muLurnXjqe1PZhH1j_DAgYCzUiDzJoSR/view?usp=sharing"/>
    <hyperlink ref="P17" r:id="rId21"/>
    <hyperlink ref="P18:P22" r:id="rId22" display="https://drive.google.com/file/d/1vrdcnmyDFPHcvxMc1mjzj0hztwSyXSDg/view?usp=sharing"/>
    <hyperlink ref="P23" r:id="rId23"/>
    <hyperlink ref="P24:P28" r:id="rId24" display="https://drive.google.com/file/d/1ycaDaKxnxeehN6_1J1LfDJOdnxdXle_W/view?usp=sharing"/>
    <hyperlink ref="P29" r:id="rId25" display="https://drive.google.com/file/d/1PjRknuYZP5GAy--EpmQstUCfpJ5TQcYr/view?usp=sharing"/>
    <hyperlink ref="P30:P35" r:id="rId26" display="https://drive.google.com/file/d/1PjRknuYZP5GAy--EpmQstUCfpJ5TQcYr/view?usp=sharing"/>
    <hyperlink ref="P36" r:id="rId27" display="https://drive.google.com/file/d/11_WqmtYfoTeCK27ohDuDK3du9HMN3nU9/view?usp=sharing"/>
    <hyperlink ref="P37:P42" r:id="rId28" display="https://drive.google.com/file/d/11_WqmtYfoTeCK27ohDuDK3du9HMN3nU9/view?usp=sharing"/>
    <hyperlink ref="P43:P49" r:id="rId29" display="https://drive.google.com/file/d/11_WqmtYfoTeCK27ohDuDK3du9HMN3nU9/view?usp=sharing"/>
    <hyperlink ref="P50:P56" r:id="rId30" display="https://drive.google.com/file/d/11_WqmtYfoTeCK27ohDuDK3du9HMN3nU9/view?usp=sharing"/>
    <hyperlink ref="P57:P63" r:id="rId31" display="https://drive.google.com/file/d/11_WqmtYfoTeCK27ohDuDK3du9HMN3nU9/view?usp=sharing"/>
    <hyperlink ref="P64:P70" r:id="rId32" display="https://drive.google.com/file/d/11_WqmtYfoTeCK27ohDuDK3du9HMN3nU9/view?usp=sharing"/>
    <hyperlink ref="Q8" r:id="rId33"/>
    <hyperlink ref="Q9:Q16" r:id="rId34" display="https://drive.google.com/file/d/1UQ59GQ_ZauDJ0qkIKOLkLgmkhTnB0nE1/view?usp=sharing"/>
    <hyperlink ref="Q17" r:id="rId35"/>
    <hyperlink ref="Q18:Q22" r:id="rId36" display="https://drive.google.com/file/d/1gwN98qeBe9Fc-GYNGUXwTgzhCr46G3tT/view?usp=sharing"/>
    <hyperlink ref="Q23" r:id="rId37"/>
    <hyperlink ref="Q24:Q28" r:id="rId38" display="https://drive.google.com/file/d/1a0ZS3oJ_Wpy0FVIGMdZ_PgKb-rxF8VXA/view?usp=sharing"/>
    <hyperlink ref="Q29" r:id="rId39"/>
    <hyperlink ref="Q30:Q35" r:id="rId40" display="https://drive.google.com/file/d/1XOjoozpuN5Gi-YQEuRaFoZYG0qPRzxWQ/view?usp=sharing"/>
    <hyperlink ref="Q36" r:id="rId41"/>
    <hyperlink ref="Q37:Q42" r:id="rId42" display="https://drive.google.com/file/d/1fTN-6-QkdtE_jHl0NjQywJPtl8hk4G4n/view?usp=sharing"/>
    <hyperlink ref="Q43" r:id="rId43"/>
    <hyperlink ref="Q44:Q49" r:id="rId44" display="https://drive.google.com/file/d/18hC79_AOc-j9dtOG5rYFF1YOs6g2YcCH/view?usp=sharing"/>
    <hyperlink ref="Q50" r:id="rId45"/>
    <hyperlink ref="Q51:Q56" r:id="rId46" display="https://drive.google.com/file/d/1wqYvdSYDcZJwNEDFHqrwLSvMRxTX00aZ/view?usp=sharing"/>
    <hyperlink ref="Q57" r:id="rId47"/>
    <hyperlink ref="Q58:Q63" r:id="rId48" display="https://drive.google.com/file/d/15Kf39xXDFJucX7dI-WY4qw1MYzm6Hlse/view?usp=sharing"/>
    <hyperlink ref="Q64" r:id="rId49"/>
    <hyperlink ref="Q65:Q70" r:id="rId50" display="https://drive.google.com/file/d/1rzLfaFJDLvanfVmC9uJEzAmKlneuDWWN/view?usp=sharing"/>
    <hyperlink ref="R8" r:id="rId51"/>
    <hyperlink ref="R9:R16" r:id="rId52" display="https://drive.google.com/file/d/1XSOD8mSjxj43oEoP2pVkKCzeQ6s-HfJz/view?usp=sharing"/>
    <hyperlink ref="R17" r:id="rId53"/>
    <hyperlink ref="R18:R22" r:id="rId54" display="https://drive.google.com/file/d/1fyNhvGXsFNswh-Ezi22tnGZySGDO5lLr/view?usp=sharing"/>
    <hyperlink ref="BG8" r:id="rId55"/>
    <hyperlink ref="BG9:BG16" r:id="rId56" display="https://drive.google.com/file/d/1PgayKntdYRqowFhTptzCcQ5jdxE_L6r7/view?usp=sharing"/>
    <hyperlink ref="BG17" r:id="rId57"/>
    <hyperlink ref="BG18:BG22" r:id="rId58" display="https://drive.google.com/file/d/1wYNtHOIAAFmmoRZbfFwBs5BYmwjMwXC2/view?usp=sharing"/>
    <hyperlink ref="BG23" r:id="rId59"/>
    <hyperlink ref="BG24:BG28" r:id="rId60" display="https://drive.google.com/file/d/1boRfSilnM595QFPePtGuMTFndvTsB2Gu/view?usp=sharing"/>
    <hyperlink ref="BG29" r:id="rId61"/>
    <hyperlink ref="BG30:BG35" r:id="rId62" display="https://drive.google.com/file/d/1w8Q4txWecsdHFh-aY1SloU1aCqAKl_SS/view?usp=sharing"/>
    <hyperlink ref="BG36" r:id="rId63"/>
    <hyperlink ref="BG37:BG42" r:id="rId64" display="https://drive.google.com/file/d/12fxdY4EZOdkyCOfr6HOGR1kMUlAWa_NI/view?usp=sharing"/>
    <hyperlink ref="BG43" r:id="rId65"/>
    <hyperlink ref="BG44:BG49" r:id="rId66" display="https://drive.google.com/file/d/1Ed90SCHEObVC6_Hr5En_34fiMBYv0J-G/view?usp=sharing"/>
    <hyperlink ref="BG50" r:id="rId67"/>
    <hyperlink ref="BG51:BG56" r:id="rId68" display="https://drive.google.com/file/d/1DNLQAj-OLnZ6B5pGqxGnEvFb2M-OVfvb/view?usp=sharing"/>
    <hyperlink ref="BG57" r:id="rId69"/>
    <hyperlink ref="BG58:BG63" r:id="rId70" display="https://drive.google.com/file/d/1DNLQAj-OLnZ6B5pGqxGnEvFb2M-OVfvb/view?usp=sharing"/>
    <hyperlink ref="BG64" r:id="rId71"/>
    <hyperlink ref="BG65:BG70" r:id="rId72" display="https://drive.google.com/file/d/1bDNNmuUe68t-t3Er4nSQU0HT5d-uDoET/view?usp=sharing"/>
  </hyperlinks>
  <pageMargins left="0.7" right="0.7" top="0.75" bottom="0.75" header="0.3" footer="0.3"/>
  <pageSetup orientation="portrait" r:id="rId7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51" workbookViewId="0">
      <selection activeCell="D64" sqref="D6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341</v>
      </c>
      <c r="C4" t="s">
        <v>342</v>
      </c>
      <c r="D4" t="s">
        <v>343</v>
      </c>
      <c r="E4" t="s">
        <v>344</v>
      </c>
      <c r="F4" t="s">
        <v>345</v>
      </c>
    </row>
    <row r="5" spans="1:6" x14ac:dyDescent="0.25">
      <c r="A5" s="3">
        <v>1</v>
      </c>
      <c r="B5" s="3" t="s">
        <v>341</v>
      </c>
      <c r="C5" s="3" t="s">
        <v>342</v>
      </c>
      <c r="D5" s="3" t="s">
        <v>343</v>
      </c>
      <c r="E5" s="3" t="s">
        <v>344</v>
      </c>
      <c r="F5" s="3" t="s">
        <v>345</v>
      </c>
    </row>
    <row r="6" spans="1:6" x14ac:dyDescent="0.25">
      <c r="A6" s="3">
        <v>1</v>
      </c>
      <c r="B6" s="3" t="s">
        <v>341</v>
      </c>
      <c r="C6" s="3" t="s">
        <v>342</v>
      </c>
      <c r="D6" s="3" t="s">
        <v>343</v>
      </c>
      <c r="E6" s="3" t="s">
        <v>344</v>
      </c>
      <c r="F6" s="3" t="s">
        <v>345</v>
      </c>
    </row>
    <row r="7" spans="1:6" x14ac:dyDescent="0.25">
      <c r="A7" s="3">
        <v>1</v>
      </c>
      <c r="B7" s="3" t="s">
        <v>341</v>
      </c>
      <c r="C7" s="3" t="s">
        <v>342</v>
      </c>
      <c r="D7" s="3" t="s">
        <v>343</v>
      </c>
      <c r="E7" s="3" t="s">
        <v>344</v>
      </c>
      <c r="F7" s="3" t="s">
        <v>345</v>
      </c>
    </row>
    <row r="8" spans="1:6" x14ac:dyDescent="0.25">
      <c r="A8" s="3">
        <v>1</v>
      </c>
      <c r="B8" s="3" t="s">
        <v>341</v>
      </c>
      <c r="C8" s="3" t="s">
        <v>342</v>
      </c>
      <c r="D8" s="3" t="s">
        <v>343</v>
      </c>
      <c r="E8" s="3" t="s">
        <v>344</v>
      </c>
      <c r="F8" s="3" t="s">
        <v>345</v>
      </c>
    </row>
    <row r="9" spans="1:6" x14ac:dyDescent="0.25">
      <c r="A9" s="3">
        <v>1</v>
      </c>
      <c r="B9" s="3" t="s">
        <v>341</v>
      </c>
      <c r="C9" s="3" t="s">
        <v>342</v>
      </c>
      <c r="D9" s="3" t="s">
        <v>343</v>
      </c>
      <c r="E9" s="3" t="s">
        <v>344</v>
      </c>
      <c r="F9" s="3" t="s">
        <v>345</v>
      </c>
    </row>
    <row r="10" spans="1:6" x14ac:dyDescent="0.25">
      <c r="A10" s="3">
        <v>1</v>
      </c>
      <c r="B10" s="3" t="s">
        <v>341</v>
      </c>
      <c r="C10" s="3" t="s">
        <v>342</v>
      </c>
      <c r="D10" s="3" t="s">
        <v>343</v>
      </c>
      <c r="E10" s="3" t="s">
        <v>344</v>
      </c>
      <c r="F10" s="3" t="s">
        <v>345</v>
      </c>
    </row>
    <row r="11" spans="1:6" x14ac:dyDescent="0.25">
      <c r="A11" s="3">
        <v>1</v>
      </c>
      <c r="B11" s="3" t="s">
        <v>341</v>
      </c>
      <c r="C11" s="3" t="s">
        <v>342</v>
      </c>
      <c r="D11" s="3" t="s">
        <v>343</v>
      </c>
      <c r="E11" s="3" t="s">
        <v>344</v>
      </c>
      <c r="F11" s="3" t="s">
        <v>345</v>
      </c>
    </row>
    <row r="12" spans="1:6" x14ac:dyDescent="0.25">
      <c r="A12" s="3">
        <v>1</v>
      </c>
      <c r="B12" s="3" t="s">
        <v>341</v>
      </c>
      <c r="C12" s="3" t="s">
        <v>342</v>
      </c>
      <c r="D12" s="3" t="s">
        <v>343</v>
      </c>
      <c r="E12" s="3" t="s">
        <v>344</v>
      </c>
      <c r="F12" s="3" t="s">
        <v>345</v>
      </c>
    </row>
    <row r="13" spans="1:6" x14ac:dyDescent="0.25">
      <c r="A13">
        <v>1</v>
      </c>
      <c r="B13" s="8" t="s">
        <v>341</v>
      </c>
      <c r="C13" s="8" t="s">
        <v>342</v>
      </c>
      <c r="D13" s="8" t="s">
        <v>343</v>
      </c>
      <c r="E13" s="8" t="s">
        <v>344</v>
      </c>
      <c r="F13" s="8" t="s">
        <v>345</v>
      </c>
    </row>
    <row r="14" spans="1:6" x14ac:dyDescent="0.25">
      <c r="A14">
        <v>1</v>
      </c>
      <c r="B14" s="8" t="s">
        <v>341</v>
      </c>
      <c r="C14" s="8" t="s">
        <v>342</v>
      </c>
      <c r="D14" s="8" t="s">
        <v>343</v>
      </c>
      <c r="E14" s="8" t="s">
        <v>344</v>
      </c>
      <c r="F14" s="8" t="s">
        <v>345</v>
      </c>
    </row>
    <row r="15" spans="1:6" x14ac:dyDescent="0.25">
      <c r="A15">
        <v>1</v>
      </c>
      <c r="B15" s="8" t="s">
        <v>341</v>
      </c>
      <c r="C15" s="8" t="s">
        <v>342</v>
      </c>
      <c r="D15" s="8" t="s">
        <v>343</v>
      </c>
      <c r="E15" s="8" t="s">
        <v>344</v>
      </c>
      <c r="F15" s="8" t="s">
        <v>345</v>
      </c>
    </row>
    <row r="16" spans="1:6" x14ac:dyDescent="0.25">
      <c r="A16">
        <v>1</v>
      </c>
      <c r="B16" s="8" t="s">
        <v>341</v>
      </c>
      <c r="C16" s="8" t="s">
        <v>342</v>
      </c>
      <c r="D16" s="8" t="s">
        <v>343</v>
      </c>
      <c r="E16" s="8" t="s">
        <v>344</v>
      </c>
      <c r="F16" s="8" t="s">
        <v>345</v>
      </c>
    </row>
    <row r="17" spans="1:6" x14ac:dyDescent="0.25">
      <c r="A17">
        <v>1</v>
      </c>
      <c r="B17" s="8" t="s">
        <v>341</v>
      </c>
      <c r="C17" s="8" t="s">
        <v>342</v>
      </c>
      <c r="D17" s="8" t="s">
        <v>343</v>
      </c>
      <c r="E17" s="8" t="s">
        <v>344</v>
      </c>
      <c r="F17" s="8" t="s">
        <v>345</v>
      </c>
    </row>
    <row r="18" spans="1:6" x14ac:dyDescent="0.25">
      <c r="A18">
        <v>1</v>
      </c>
      <c r="B18" s="8" t="s">
        <v>341</v>
      </c>
      <c r="C18" s="8" t="s">
        <v>342</v>
      </c>
      <c r="D18" s="8" t="s">
        <v>343</v>
      </c>
      <c r="E18" s="8" t="s">
        <v>344</v>
      </c>
      <c r="F18" s="8" t="s">
        <v>345</v>
      </c>
    </row>
    <row r="19" spans="1:6" x14ac:dyDescent="0.25">
      <c r="A19">
        <v>2</v>
      </c>
      <c r="B19" t="s">
        <v>388</v>
      </c>
      <c r="C19" t="s">
        <v>389</v>
      </c>
      <c r="D19" t="s">
        <v>363</v>
      </c>
      <c r="E19" t="s">
        <v>390</v>
      </c>
      <c r="F19" t="s">
        <v>391</v>
      </c>
    </row>
    <row r="20" spans="1:6" x14ac:dyDescent="0.25">
      <c r="A20" s="9">
        <v>2</v>
      </c>
      <c r="B20" s="9" t="s">
        <v>388</v>
      </c>
      <c r="C20" s="9" t="s">
        <v>389</v>
      </c>
      <c r="D20" s="9" t="s">
        <v>363</v>
      </c>
      <c r="E20" s="9" t="s">
        <v>390</v>
      </c>
      <c r="F20" s="9" t="s">
        <v>391</v>
      </c>
    </row>
    <row r="21" spans="1:6" x14ac:dyDescent="0.25">
      <c r="A21" s="9">
        <v>2</v>
      </c>
      <c r="B21" s="9" t="s">
        <v>388</v>
      </c>
      <c r="C21" s="9" t="s">
        <v>389</v>
      </c>
      <c r="D21" s="9" t="s">
        <v>363</v>
      </c>
      <c r="E21" s="9" t="s">
        <v>390</v>
      </c>
      <c r="F21" s="9" t="s">
        <v>391</v>
      </c>
    </row>
    <row r="22" spans="1:6" x14ac:dyDescent="0.25">
      <c r="A22" s="9">
        <v>2</v>
      </c>
      <c r="B22" s="9" t="s">
        <v>388</v>
      </c>
      <c r="C22" s="9" t="s">
        <v>389</v>
      </c>
      <c r="D22" s="9" t="s">
        <v>363</v>
      </c>
      <c r="E22" s="9" t="s">
        <v>390</v>
      </c>
      <c r="F22" s="9" t="s">
        <v>391</v>
      </c>
    </row>
    <row r="23" spans="1:6" x14ac:dyDescent="0.25">
      <c r="A23" s="9">
        <v>2</v>
      </c>
      <c r="B23" s="9" t="s">
        <v>388</v>
      </c>
      <c r="C23" s="9" t="s">
        <v>389</v>
      </c>
      <c r="D23" s="9" t="s">
        <v>363</v>
      </c>
      <c r="E23" s="9" t="s">
        <v>390</v>
      </c>
      <c r="F23" s="9" t="s">
        <v>391</v>
      </c>
    </row>
    <row r="24" spans="1:6" x14ac:dyDescent="0.25">
      <c r="A24" s="9">
        <v>2</v>
      </c>
      <c r="B24" s="9" t="s">
        <v>388</v>
      </c>
      <c r="C24" s="9" t="s">
        <v>389</v>
      </c>
      <c r="D24" s="9" t="s">
        <v>363</v>
      </c>
      <c r="E24" s="9" t="s">
        <v>390</v>
      </c>
      <c r="F24" s="9" t="s">
        <v>391</v>
      </c>
    </row>
    <row r="25" spans="1:6" x14ac:dyDescent="0.25">
      <c r="A25">
        <v>3</v>
      </c>
      <c r="B25" t="s">
        <v>419</v>
      </c>
      <c r="C25" t="s">
        <v>420</v>
      </c>
      <c r="D25" t="s">
        <v>421</v>
      </c>
      <c r="E25" t="s">
        <v>458</v>
      </c>
      <c r="F25" t="s">
        <v>422</v>
      </c>
    </row>
    <row r="26" spans="1:6" x14ac:dyDescent="0.25">
      <c r="A26" s="10">
        <v>3</v>
      </c>
      <c r="B26" s="10" t="s">
        <v>419</v>
      </c>
      <c r="C26" s="10" t="s">
        <v>420</v>
      </c>
      <c r="D26" s="10" t="s">
        <v>421</v>
      </c>
      <c r="E26" s="10" t="s">
        <v>458</v>
      </c>
      <c r="F26" s="10" t="s">
        <v>422</v>
      </c>
    </row>
    <row r="27" spans="1:6" x14ac:dyDescent="0.25">
      <c r="A27" s="10">
        <v>3</v>
      </c>
      <c r="B27" s="10" t="s">
        <v>419</v>
      </c>
      <c r="C27" s="10" t="s">
        <v>420</v>
      </c>
      <c r="D27" s="10" t="s">
        <v>421</v>
      </c>
      <c r="E27" s="10" t="s">
        <v>458</v>
      </c>
      <c r="F27" s="10" t="s">
        <v>422</v>
      </c>
    </row>
    <row r="28" spans="1:6" x14ac:dyDescent="0.25">
      <c r="A28" s="10">
        <v>3</v>
      </c>
      <c r="B28" s="10" t="s">
        <v>419</v>
      </c>
      <c r="C28" s="10" t="s">
        <v>420</v>
      </c>
      <c r="D28" s="10" t="s">
        <v>421</v>
      </c>
      <c r="E28" s="10" t="s">
        <v>458</v>
      </c>
      <c r="F28" s="10" t="s">
        <v>422</v>
      </c>
    </row>
    <row r="29" spans="1:6" x14ac:dyDescent="0.25">
      <c r="A29" s="10">
        <v>3</v>
      </c>
      <c r="B29" s="10" t="s">
        <v>419</v>
      </c>
      <c r="C29" s="10" t="s">
        <v>420</v>
      </c>
      <c r="D29" s="10" t="s">
        <v>421</v>
      </c>
      <c r="E29" s="10" t="s">
        <v>458</v>
      </c>
      <c r="F29" s="10" t="s">
        <v>422</v>
      </c>
    </row>
    <row r="30" spans="1:6" x14ac:dyDescent="0.25">
      <c r="A30" s="10">
        <v>3</v>
      </c>
      <c r="B30" s="10" t="s">
        <v>419</v>
      </c>
      <c r="C30" s="10" t="s">
        <v>420</v>
      </c>
      <c r="D30" s="10" t="s">
        <v>421</v>
      </c>
      <c r="E30" s="10" t="s">
        <v>458</v>
      </c>
      <c r="F30" s="10" t="s">
        <v>422</v>
      </c>
    </row>
    <row r="31" spans="1:6" x14ac:dyDescent="0.25">
      <c r="A31" s="10">
        <v>3</v>
      </c>
      <c r="B31" s="10" t="s">
        <v>419</v>
      </c>
      <c r="C31" s="10" t="s">
        <v>420</v>
      </c>
      <c r="D31" s="10" t="s">
        <v>421</v>
      </c>
      <c r="E31" s="10" t="s">
        <v>458</v>
      </c>
      <c r="F31" s="10" t="s">
        <v>422</v>
      </c>
    </row>
    <row r="32" spans="1:6" x14ac:dyDescent="0.25">
      <c r="A32">
        <v>4</v>
      </c>
      <c r="B32" t="s">
        <v>439</v>
      </c>
      <c r="C32" t="s">
        <v>364</v>
      </c>
      <c r="D32" t="s">
        <v>451</v>
      </c>
      <c r="E32" t="s">
        <v>452</v>
      </c>
      <c r="F32" t="s">
        <v>443</v>
      </c>
    </row>
    <row r="33" spans="1:6" x14ac:dyDescent="0.25">
      <c r="A33">
        <v>4</v>
      </c>
      <c r="B33" s="10" t="s">
        <v>439</v>
      </c>
      <c r="C33" s="10" t="s">
        <v>364</v>
      </c>
      <c r="D33" s="10" t="s">
        <v>451</v>
      </c>
      <c r="E33" s="10" t="s">
        <v>452</v>
      </c>
      <c r="F33" s="10" t="s">
        <v>443</v>
      </c>
    </row>
    <row r="34" spans="1:6" x14ac:dyDescent="0.25">
      <c r="A34">
        <v>4</v>
      </c>
      <c r="B34" s="10" t="s">
        <v>439</v>
      </c>
      <c r="C34" s="10" t="s">
        <v>364</v>
      </c>
      <c r="D34" s="10" t="s">
        <v>451</v>
      </c>
      <c r="E34" s="10" t="s">
        <v>452</v>
      </c>
      <c r="F34" s="10" t="s">
        <v>443</v>
      </c>
    </row>
    <row r="35" spans="1:6" x14ac:dyDescent="0.25">
      <c r="A35">
        <v>4</v>
      </c>
      <c r="B35" s="10" t="s">
        <v>439</v>
      </c>
      <c r="C35" s="10" t="s">
        <v>364</v>
      </c>
      <c r="D35" s="10" t="s">
        <v>451</v>
      </c>
      <c r="E35" s="10" t="s">
        <v>452</v>
      </c>
      <c r="F35" s="10" t="s">
        <v>443</v>
      </c>
    </row>
    <row r="36" spans="1:6" x14ac:dyDescent="0.25">
      <c r="A36">
        <v>4</v>
      </c>
      <c r="B36" s="10" t="s">
        <v>439</v>
      </c>
      <c r="C36" s="10" t="s">
        <v>364</v>
      </c>
      <c r="D36" s="10" t="s">
        <v>451</v>
      </c>
      <c r="E36" s="10" t="s">
        <v>452</v>
      </c>
      <c r="F36" s="10" t="s">
        <v>443</v>
      </c>
    </row>
    <row r="37" spans="1:6" x14ac:dyDescent="0.25">
      <c r="A37">
        <v>4</v>
      </c>
      <c r="B37" s="10" t="s">
        <v>439</v>
      </c>
      <c r="C37" s="10" t="s">
        <v>364</v>
      </c>
      <c r="D37" s="10" t="s">
        <v>451</v>
      </c>
      <c r="E37" s="10" t="s">
        <v>452</v>
      </c>
      <c r="F37" s="10" t="s">
        <v>443</v>
      </c>
    </row>
    <row r="38" spans="1:6" x14ac:dyDescent="0.25">
      <c r="A38">
        <v>4</v>
      </c>
      <c r="B38" s="10" t="s">
        <v>439</v>
      </c>
      <c r="C38" s="10" t="s">
        <v>364</v>
      </c>
      <c r="D38" s="10" t="s">
        <v>451</v>
      </c>
      <c r="E38" s="10" t="s">
        <v>452</v>
      </c>
      <c r="F38" s="10" t="s">
        <v>443</v>
      </c>
    </row>
    <row r="39" spans="1:6" x14ac:dyDescent="0.25">
      <c r="A39">
        <v>5</v>
      </c>
      <c r="B39" t="s">
        <v>459</v>
      </c>
      <c r="C39" t="s">
        <v>460</v>
      </c>
      <c r="D39" s="10" t="s">
        <v>461</v>
      </c>
      <c r="E39" s="11" t="s">
        <v>442</v>
      </c>
      <c r="F39" s="11" t="s">
        <v>463</v>
      </c>
    </row>
    <row r="40" spans="1:6" x14ac:dyDescent="0.25">
      <c r="A40">
        <v>5</v>
      </c>
      <c r="B40" t="s">
        <v>459</v>
      </c>
      <c r="C40" t="s">
        <v>460</v>
      </c>
      <c r="D40" t="s">
        <v>461</v>
      </c>
      <c r="E40" t="s">
        <v>442</v>
      </c>
      <c r="F40" t="s">
        <v>462</v>
      </c>
    </row>
    <row r="41" spans="1:6" x14ac:dyDescent="0.25">
      <c r="A41" s="10">
        <v>5</v>
      </c>
      <c r="B41" s="10" t="s">
        <v>459</v>
      </c>
      <c r="C41" s="10" t="s">
        <v>460</v>
      </c>
      <c r="D41" s="10" t="s">
        <v>461</v>
      </c>
      <c r="E41" s="10" t="s">
        <v>442</v>
      </c>
      <c r="F41" s="10" t="s">
        <v>463</v>
      </c>
    </row>
    <row r="42" spans="1:6" x14ac:dyDescent="0.25">
      <c r="A42" s="10">
        <v>5</v>
      </c>
      <c r="B42" s="10" t="s">
        <v>459</v>
      </c>
      <c r="C42" s="10" t="s">
        <v>460</v>
      </c>
      <c r="D42" s="10" t="s">
        <v>461</v>
      </c>
      <c r="E42" s="10" t="s">
        <v>442</v>
      </c>
      <c r="F42" s="10" t="s">
        <v>464</v>
      </c>
    </row>
    <row r="43" spans="1:6" x14ac:dyDescent="0.25">
      <c r="A43" s="10">
        <v>5</v>
      </c>
      <c r="B43" s="10" t="s">
        <v>459</v>
      </c>
      <c r="C43" s="10" t="s">
        <v>460</v>
      </c>
      <c r="D43" s="10" t="s">
        <v>461</v>
      </c>
      <c r="E43" s="10" t="s">
        <v>442</v>
      </c>
      <c r="F43" s="10" t="s">
        <v>465</v>
      </c>
    </row>
    <row r="44" spans="1:6" x14ac:dyDescent="0.25">
      <c r="A44" s="10">
        <v>5</v>
      </c>
      <c r="B44" s="10" t="s">
        <v>459</v>
      </c>
      <c r="C44" s="10" t="s">
        <v>460</v>
      </c>
      <c r="D44" s="10" t="s">
        <v>461</v>
      </c>
      <c r="E44" s="10" t="s">
        <v>442</v>
      </c>
      <c r="F44" s="10" t="s">
        <v>466</v>
      </c>
    </row>
    <row r="45" spans="1:6" x14ac:dyDescent="0.25">
      <c r="A45" s="10">
        <v>5</v>
      </c>
      <c r="B45" s="10" t="s">
        <v>459</v>
      </c>
      <c r="C45" s="10" t="s">
        <v>460</v>
      </c>
      <c r="D45" s="10" t="s">
        <v>461</v>
      </c>
      <c r="E45" s="10" t="s">
        <v>442</v>
      </c>
      <c r="F45" s="10" t="s">
        <v>467</v>
      </c>
    </row>
    <row r="46" spans="1:6" x14ac:dyDescent="0.25">
      <c r="A46">
        <v>6</v>
      </c>
      <c r="B46" t="s">
        <v>351</v>
      </c>
      <c r="C46" t="s">
        <v>475</v>
      </c>
      <c r="D46" t="s">
        <v>476</v>
      </c>
      <c r="E46" t="s">
        <v>477</v>
      </c>
      <c r="F46" t="s">
        <v>478</v>
      </c>
    </row>
    <row r="47" spans="1:6" x14ac:dyDescent="0.25">
      <c r="A47">
        <v>6</v>
      </c>
      <c r="B47" s="11" t="s">
        <v>351</v>
      </c>
      <c r="C47" s="11" t="s">
        <v>475</v>
      </c>
      <c r="D47" s="11" t="s">
        <v>476</v>
      </c>
      <c r="E47" s="11" t="s">
        <v>477</v>
      </c>
      <c r="F47" s="11" t="s">
        <v>478</v>
      </c>
    </row>
    <row r="48" spans="1:6" x14ac:dyDescent="0.25">
      <c r="A48">
        <v>6</v>
      </c>
      <c r="B48" s="11" t="s">
        <v>351</v>
      </c>
      <c r="C48" s="11" t="s">
        <v>475</v>
      </c>
      <c r="D48" s="11" t="s">
        <v>476</v>
      </c>
      <c r="E48" s="11" t="s">
        <v>477</v>
      </c>
      <c r="F48" s="11" t="s">
        <v>478</v>
      </c>
    </row>
    <row r="49" spans="1:6" x14ac:dyDescent="0.25">
      <c r="A49">
        <v>6</v>
      </c>
      <c r="B49" s="11" t="s">
        <v>351</v>
      </c>
      <c r="C49" s="11" t="s">
        <v>475</v>
      </c>
      <c r="D49" s="11" t="s">
        <v>476</v>
      </c>
      <c r="E49" s="11" t="s">
        <v>477</v>
      </c>
      <c r="F49" s="11" t="s">
        <v>478</v>
      </c>
    </row>
    <row r="50" spans="1:6" x14ac:dyDescent="0.25">
      <c r="A50">
        <v>6</v>
      </c>
      <c r="B50" s="11" t="s">
        <v>351</v>
      </c>
      <c r="C50" s="11" t="s">
        <v>475</v>
      </c>
      <c r="D50" s="11" t="s">
        <v>476</v>
      </c>
      <c r="E50" s="11" t="s">
        <v>477</v>
      </c>
      <c r="F50" s="11" t="s">
        <v>478</v>
      </c>
    </row>
    <row r="51" spans="1:6" x14ac:dyDescent="0.25">
      <c r="A51">
        <v>6</v>
      </c>
      <c r="B51" s="11" t="s">
        <v>351</v>
      </c>
      <c r="C51" s="11" t="s">
        <v>475</v>
      </c>
      <c r="D51" s="11" t="s">
        <v>476</v>
      </c>
      <c r="E51" s="11" t="s">
        <v>477</v>
      </c>
      <c r="F51" s="11" t="s">
        <v>478</v>
      </c>
    </row>
    <row r="52" spans="1:6" x14ac:dyDescent="0.25">
      <c r="A52">
        <v>6</v>
      </c>
      <c r="B52" s="11" t="s">
        <v>351</v>
      </c>
      <c r="C52" s="11" t="s">
        <v>475</v>
      </c>
      <c r="D52" s="11" t="s">
        <v>476</v>
      </c>
      <c r="E52" s="11" t="s">
        <v>477</v>
      </c>
      <c r="F52" s="11" t="s">
        <v>478</v>
      </c>
    </row>
    <row r="53" spans="1:6" x14ac:dyDescent="0.25">
      <c r="A53" s="11">
        <v>2</v>
      </c>
      <c r="B53" s="11" t="s">
        <v>388</v>
      </c>
      <c r="C53" s="11" t="s">
        <v>389</v>
      </c>
      <c r="D53" s="11" t="s">
        <v>363</v>
      </c>
      <c r="E53" s="11" t="s">
        <v>390</v>
      </c>
      <c r="F53" s="11" t="s">
        <v>391</v>
      </c>
    </row>
    <row r="54" spans="1:6" x14ac:dyDescent="0.25">
      <c r="A54" s="11">
        <v>2</v>
      </c>
      <c r="B54" s="11" t="s">
        <v>388</v>
      </c>
      <c r="C54" s="11" t="s">
        <v>389</v>
      </c>
      <c r="D54" s="11" t="s">
        <v>363</v>
      </c>
      <c r="E54" s="11" t="s">
        <v>390</v>
      </c>
      <c r="F54" s="11" t="s">
        <v>391</v>
      </c>
    </row>
    <row r="55" spans="1:6" x14ac:dyDescent="0.25">
      <c r="A55" s="11">
        <v>2</v>
      </c>
      <c r="B55" s="11" t="s">
        <v>388</v>
      </c>
      <c r="C55" s="11" t="s">
        <v>389</v>
      </c>
      <c r="D55" s="11" t="s">
        <v>363</v>
      </c>
      <c r="E55" s="11" t="s">
        <v>390</v>
      </c>
      <c r="F55" s="11" t="s">
        <v>391</v>
      </c>
    </row>
    <row r="56" spans="1:6" x14ac:dyDescent="0.25">
      <c r="A56" s="11">
        <v>2</v>
      </c>
      <c r="B56" s="11" t="s">
        <v>388</v>
      </c>
      <c r="C56" s="11" t="s">
        <v>389</v>
      </c>
      <c r="D56" s="11" t="s">
        <v>363</v>
      </c>
      <c r="E56" s="11" t="s">
        <v>390</v>
      </c>
      <c r="F56" s="11" t="s">
        <v>391</v>
      </c>
    </row>
    <row r="57" spans="1:6" x14ac:dyDescent="0.25">
      <c r="A57" s="11">
        <v>2</v>
      </c>
      <c r="B57" s="11" t="s">
        <v>388</v>
      </c>
      <c r="C57" s="11" t="s">
        <v>389</v>
      </c>
      <c r="D57" s="11" t="s">
        <v>363</v>
      </c>
      <c r="E57" s="11" t="s">
        <v>390</v>
      </c>
      <c r="F57" s="11" t="s">
        <v>391</v>
      </c>
    </row>
    <row r="58" spans="1:6" x14ac:dyDescent="0.25">
      <c r="A58" s="11">
        <v>2</v>
      </c>
      <c r="B58" s="11" t="s">
        <v>388</v>
      </c>
      <c r="C58" s="11" t="s">
        <v>389</v>
      </c>
      <c r="D58" s="11" t="s">
        <v>363</v>
      </c>
      <c r="E58" s="11" t="s">
        <v>390</v>
      </c>
      <c r="F58" s="11" t="s">
        <v>391</v>
      </c>
    </row>
    <row r="59" spans="1:6" x14ac:dyDescent="0.25">
      <c r="A59" s="11">
        <v>2</v>
      </c>
      <c r="B59" s="11" t="s">
        <v>388</v>
      </c>
      <c r="C59" s="11" t="s">
        <v>389</v>
      </c>
      <c r="D59" s="11" t="s">
        <v>363</v>
      </c>
      <c r="E59" s="11" t="s">
        <v>390</v>
      </c>
      <c r="F59" s="11" t="s">
        <v>391</v>
      </c>
    </row>
    <row r="60" spans="1:6" x14ac:dyDescent="0.25">
      <c r="A60">
        <v>7</v>
      </c>
      <c r="B60" t="s">
        <v>494</v>
      </c>
      <c r="C60" t="s">
        <v>495</v>
      </c>
      <c r="D60" t="s">
        <v>496</v>
      </c>
      <c r="E60" t="s">
        <v>493</v>
      </c>
      <c r="F60" t="s">
        <v>497</v>
      </c>
    </row>
    <row r="61" spans="1:6" x14ac:dyDescent="0.25">
      <c r="A61">
        <v>7</v>
      </c>
      <c r="B61" s="11" t="s">
        <v>494</v>
      </c>
      <c r="C61" s="11" t="s">
        <v>495</v>
      </c>
      <c r="D61" s="11" t="s">
        <v>496</v>
      </c>
      <c r="E61" s="11" t="s">
        <v>493</v>
      </c>
      <c r="F61" s="11" t="s">
        <v>497</v>
      </c>
    </row>
    <row r="62" spans="1:6" x14ac:dyDescent="0.25">
      <c r="A62">
        <v>7</v>
      </c>
      <c r="B62" s="11" t="s">
        <v>494</v>
      </c>
      <c r="C62" s="11" t="s">
        <v>495</v>
      </c>
      <c r="D62" s="11" t="s">
        <v>496</v>
      </c>
      <c r="E62" s="11" t="s">
        <v>493</v>
      </c>
      <c r="F62" s="11" t="s">
        <v>497</v>
      </c>
    </row>
    <row r="63" spans="1:6" x14ac:dyDescent="0.25">
      <c r="A63">
        <v>7</v>
      </c>
      <c r="B63" s="11" t="s">
        <v>494</v>
      </c>
      <c r="C63" s="11" t="s">
        <v>495</v>
      </c>
      <c r="D63" s="11" t="s">
        <v>496</v>
      </c>
      <c r="E63" s="11" t="s">
        <v>493</v>
      </c>
      <c r="F63" s="11" t="s">
        <v>497</v>
      </c>
    </row>
    <row r="64" spans="1:6" x14ac:dyDescent="0.25">
      <c r="A64">
        <v>7</v>
      </c>
      <c r="B64" s="11" t="s">
        <v>494</v>
      </c>
      <c r="C64" s="11" t="s">
        <v>495</v>
      </c>
      <c r="D64" s="11" t="s">
        <v>496</v>
      </c>
      <c r="E64" s="11" t="s">
        <v>493</v>
      </c>
      <c r="F64" s="11" t="s">
        <v>497</v>
      </c>
    </row>
    <row r="65" spans="1:6" x14ac:dyDescent="0.25">
      <c r="A65">
        <v>7</v>
      </c>
      <c r="B65" s="11" t="s">
        <v>494</v>
      </c>
      <c r="C65" s="11" t="s">
        <v>495</v>
      </c>
      <c r="D65" s="11" t="s">
        <v>496</v>
      </c>
      <c r="E65" s="11" t="s">
        <v>493</v>
      </c>
      <c r="F65" s="11" t="s">
        <v>497</v>
      </c>
    </row>
    <row r="66" spans="1:6" x14ac:dyDescent="0.25">
      <c r="A66">
        <v>7</v>
      </c>
      <c r="B66" s="11" t="s">
        <v>494</v>
      </c>
      <c r="C66" s="11" t="s">
        <v>495</v>
      </c>
      <c r="D66" s="11" t="s">
        <v>496</v>
      </c>
      <c r="E66" s="11" t="s">
        <v>493</v>
      </c>
      <c r="F66" s="11" t="s">
        <v>497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51" workbookViewId="0">
      <selection activeCell="B66" sqref="B6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341</v>
      </c>
      <c r="C4" t="s">
        <v>342</v>
      </c>
      <c r="D4" t="s">
        <v>343</v>
      </c>
      <c r="E4" t="s">
        <v>344</v>
      </c>
      <c r="F4" t="s">
        <v>345</v>
      </c>
    </row>
    <row r="5" spans="1:6" x14ac:dyDescent="0.25">
      <c r="A5">
        <v>1</v>
      </c>
      <c r="B5" s="3" t="s">
        <v>341</v>
      </c>
      <c r="C5" s="3" t="s">
        <v>342</v>
      </c>
      <c r="D5" s="3" t="s">
        <v>343</v>
      </c>
      <c r="E5" s="3" t="s">
        <v>344</v>
      </c>
      <c r="F5" s="3" t="s">
        <v>345</v>
      </c>
    </row>
    <row r="6" spans="1:6" x14ac:dyDescent="0.25">
      <c r="A6">
        <v>1</v>
      </c>
      <c r="B6" s="3" t="s">
        <v>341</v>
      </c>
      <c r="C6" s="3" t="s">
        <v>342</v>
      </c>
      <c r="D6" s="3" t="s">
        <v>343</v>
      </c>
      <c r="E6" s="3" t="s">
        <v>344</v>
      </c>
      <c r="F6" s="3" t="s">
        <v>345</v>
      </c>
    </row>
    <row r="7" spans="1:6" x14ac:dyDescent="0.25">
      <c r="A7">
        <v>1</v>
      </c>
      <c r="B7" s="3" t="s">
        <v>341</v>
      </c>
      <c r="C7" s="3" t="s">
        <v>342</v>
      </c>
      <c r="D7" s="3" t="s">
        <v>343</v>
      </c>
      <c r="E7" s="3" t="s">
        <v>344</v>
      </c>
      <c r="F7" s="3" t="s">
        <v>345</v>
      </c>
    </row>
    <row r="8" spans="1:6" x14ac:dyDescent="0.25">
      <c r="A8">
        <v>1</v>
      </c>
      <c r="B8" s="3" t="s">
        <v>341</v>
      </c>
      <c r="C8" s="3" t="s">
        <v>342</v>
      </c>
      <c r="D8" s="3" t="s">
        <v>343</v>
      </c>
      <c r="E8" s="3" t="s">
        <v>344</v>
      </c>
      <c r="F8" s="3" t="s">
        <v>345</v>
      </c>
    </row>
    <row r="9" spans="1:6" x14ac:dyDescent="0.25">
      <c r="A9">
        <v>1</v>
      </c>
      <c r="B9" s="3" t="s">
        <v>341</v>
      </c>
      <c r="C9" s="3" t="s">
        <v>342</v>
      </c>
      <c r="D9" s="3" t="s">
        <v>343</v>
      </c>
      <c r="E9" s="3" t="s">
        <v>344</v>
      </c>
      <c r="F9" s="3" t="s">
        <v>345</v>
      </c>
    </row>
    <row r="10" spans="1:6" x14ac:dyDescent="0.25">
      <c r="A10">
        <v>1</v>
      </c>
      <c r="B10" s="3" t="s">
        <v>341</v>
      </c>
      <c r="C10" s="3" t="s">
        <v>342</v>
      </c>
      <c r="D10" s="3" t="s">
        <v>343</v>
      </c>
      <c r="E10" s="3" t="s">
        <v>344</v>
      </c>
      <c r="F10" s="3" t="s">
        <v>345</v>
      </c>
    </row>
    <row r="11" spans="1:6" x14ac:dyDescent="0.25">
      <c r="A11">
        <v>1</v>
      </c>
      <c r="B11" s="3" t="s">
        <v>341</v>
      </c>
      <c r="C11" s="3" t="s">
        <v>342</v>
      </c>
      <c r="D11" s="3" t="s">
        <v>343</v>
      </c>
      <c r="E11" s="3" t="s">
        <v>344</v>
      </c>
      <c r="F11" s="3" t="s">
        <v>345</v>
      </c>
    </row>
    <row r="12" spans="1:6" x14ac:dyDescent="0.25">
      <c r="A12">
        <v>1</v>
      </c>
      <c r="B12" s="3" t="s">
        <v>341</v>
      </c>
      <c r="C12" s="3" t="s">
        <v>342</v>
      </c>
      <c r="D12" s="3" t="s">
        <v>343</v>
      </c>
      <c r="E12" s="3" t="s">
        <v>344</v>
      </c>
      <c r="F12" s="3" t="s">
        <v>345</v>
      </c>
    </row>
    <row r="13" spans="1:6" x14ac:dyDescent="0.25">
      <c r="A13">
        <v>1</v>
      </c>
      <c r="B13" s="8" t="s">
        <v>341</v>
      </c>
      <c r="C13" s="8" t="s">
        <v>342</v>
      </c>
      <c r="D13" s="8" t="s">
        <v>343</v>
      </c>
      <c r="E13" s="8" t="s">
        <v>344</v>
      </c>
      <c r="F13" s="8" t="s">
        <v>345</v>
      </c>
    </row>
    <row r="14" spans="1:6" x14ac:dyDescent="0.25">
      <c r="A14">
        <v>1</v>
      </c>
      <c r="B14" s="8" t="s">
        <v>341</v>
      </c>
      <c r="C14" s="8" t="s">
        <v>342</v>
      </c>
      <c r="D14" s="8" t="s">
        <v>343</v>
      </c>
      <c r="E14" s="8" t="s">
        <v>344</v>
      </c>
      <c r="F14" s="8" t="s">
        <v>345</v>
      </c>
    </row>
    <row r="15" spans="1:6" x14ac:dyDescent="0.25">
      <c r="A15">
        <v>1</v>
      </c>
      <c r="B15" s="8" t="s">
        <v>341</v>
      </c>
      <c r="C15" s="8" t="s">
        <v>342</v>
      </c>
      <c r="D15" s="8" t="s">
        <v>343</v>
      </c>
      <c r="E15" s="8" t="s">
        <v>344</v>
      </c>
      <c r="F15" s="8" t="s">
        <v>345</v>
      </c>
    </row>
    <row r="16" spans="1:6" x14ac:dyDescent="0.25">
      <c r="A16">
        <v>1</v>
      </c>
      <c r="B16" s="8" t="s">
        <v>341</v>
      </c>
      <c r="C16" s="8" t="s">
        <v>342</v>
      </c>
      <c r="D16" s="8" t="s">
        <v>343</v>
      </c>
      <c r="E16" s="8" t="s">
        <v>344</v>
      </c>
      <c r="F16" s="8" t="s">
        <v>345</v>
      </c>
    </row>
    <row r="17" spans="1:6" x14ac:dyDescent="0.25">
      <c r="A17">
        <v>1</v>
      </c>
      <c r="B17" s="8" t="s">
        <v>341</v>
      </c>
      <c r="C17" s="8" t="s">
        <v>342</v>
      </c>
      <c r="D17" s="8" t="s">
        <v>343</v>
      </c>
      <c r="E17" s="8" t="s">
        <v>344</v>
      </c>
      <c r="F17" s="8" t="s">
        <v>345</v>
      </c>
    </row>
    <row r="18" spans="1:6" x14ac:dyDescent="0.25">
      <c r="A18">
        <v>1</v>
      </c>
      <c r="B18" s="8" t="s">
        <v>341</v>
      </c>
      <c r="C18" s="8" t="s">
        <v>342</v>
      </c>
      <c r="D18" s="8" t="s">
        <v>343</v>
      </c>
      <c r="E18" s="8" t="s">
        <v>344</v>
      </c>
      <c r="F18" s="8" t="s">
        <v>345</v>
      </c>
    </row>
    <row r="19" spans="1:6" x14ac:dyDescent="0.25">
      <c r="A19">
        <v>2</v>
      </c>
      <c r="E19" t="s">
        <v>393</v>
      </c>
    </row>
    <row r="20" spans="1:6" x14ac:dyDescent="0.25">
      <c r="A20">
        <v>3</v>
      </c>
      <c r="B20" t="s">
        <v>396</v>
      </c>
      <c r="C20" t="s">
        <v>389</v>
      </c>
      <c r="D20" t="s">
        <v>363</v>
      </c>
      <c r="E20" t="s">
        <v>394</v>
      </c>
      <c r="F20" t="s">
        <v>391</v>
      </c>
    </row>
    <row r="21" spans="1:6" x14ac:dyDescent="0.25">
      <c r="A21">
        <v>4</v>
      </c>
      <c r="B21" t="s">
        <v>480</v>
      </c>
      <c r="C21" t="s">
        <v>475</v>
      </c>
      <c r="D21" t="s">
        <v>476</v>
      </c>
      <c r="E21" t="s">
        <v>395</v>
      </c>
      <c r="F21" t="s">
        <v>478</v>
      </c>
    </row>
    <row r="22" spans="1:6" x14ac:dyDescent="0.25">
      <c r="A22" s="9">
        <v>2</v>
      </c>
      <c r="B22" s="9"/>
      <c r="C22" s="9"/>
      <c r="D22" s="9"/>
      <c r="E22" s="9" t="s">
        <v>393</v>
      </c>
      <c r="F22" s="9"/>
    </row>
    <row r="23" spans="1:6" x14ac:dyDescent="0.25">
      <c r="A23" s="9">
        <v>3</v>
      </c>
      <c r="B23" s="9" t="s">
        <v>396</v>
      </c>
      <c r="C23" s="9" t="s">
        <v>389</v>
      </c>
      <c r="D23" s="9" t="s">
        <v>363</v>
      </c>
      <c r="E23" s="9" t="s">
        <v>394</v>
      </c>
      <c r="F23" s="9" t="s">
        <v>391</v>
      </c>
    </row>
    <row r="24" spans="1:6" x14ac:dyDescent="0.25">
      <c r="A24" s="11">
        <v>4</v>
      </c>
      <c r="B24" s="11" t="s">
        <v>480</v>
      </c>
      <c r="C24" s="11" t="s">
        <v>475</v>
      </c>
      <c r="D24" s="11" t="s">
        <v>476</v>
      </c>
      <c r="E24" s="11" t="s">
        <v>395</v>
      </c>
      <c r="F24" s="11" t="s">
        <v>478</v>
      </c>
    </row>
    <row r="25" spans="1:6" x14ac:dyDescent="0.25">
      <c r="A25">
        <v>5</v>
      </c>
      <c r="B25" t="s">
        <v>409</v>
      </c>
      <c r="C25" t="s">
        <v>410</v>
      </c>
      <c r="D25" t="s">
        <v>411</v>
      </c>
      <c r="E25" t="s">
        <v>416</v>
      </c>
    </row>
    <row r="26" spans="1:6" x14ac:dyDescent="0.25">
      <c r="A26">
        <v>6</v>
      </c>
      <c r="B26" t="s">
        <v>412</v>
      </c>
      <c r="C26" t="s">
        <v>413</v>
      </c>
      <c r="D26" t="s">
        <v>414</v>
      </c>
      <c r="E26" t="s">
        <v>415</v>
      </c>
    </row>
    <row r="27" spans="1:6" x14ac:dyDescent="0.25">
      <c r="A27">
        <v>7</v>
      </c>
      <c r="E27" t="s">
        <v>417</v>
      </c>
    </row>
    <row r="28" spans="1:6" x14ac:dyDescent="0.25">
      <c r="A28">
        <v>8</v>
      </c>
      <c r="B28" t="s">
        <v>419</v>
      </c>
      <c r="C28" t="s">
        <v>420</v>
      </c>
      <c r="D28" t="s">
        <v>421</v>
      </c>
      <c r="E28" t="s">
        <v>418</v>
      </c>
      <c r="F28" t="s">
        <v>422</v>
      </c>
    </row>
    <row r="29" spans="1:6" x14ac:dyDescent="0.25">
      <c r="A29" s="11">
        <v>4</v>
      </c>
      <c r="B29" s="11" t="s">
        <v>480</v>
      </c>
      <c r="C29" s="11" t="s">
        <v>475</v>
      </c>
      <c r="D29" s="11" t="s">
        <v>476</v>
      </c>
      <c r="E29" s="11" t="s">
        <v>395</v>
      </c>
      <c r="F29" s="11" t="s">
        <v>478</v>
      </c>
    </row>
    <row r="30" spans="1:6" x14ac:dyDescent="0.25">
      <c r="A30">
        <v>5</v>
      </c>
      <c r="E30" s="11" t="s">
        <v>416</v>
      </c>
    </row>
    <row r="31" spans="1:6" x14ac:dyDescent="0.25">
      <c r="A31" s="9">
        <v>6</v>
      </c>
      <c r="B31" s="9" t="s">
        <v>412</v>
      </c>
      <c r="C31" s="9" t="s">
        <v>413</v>
      </c>
      <c r="D31" s="9" t="s">
        <v>414</v>
      </c>
      <c r="E31" s="9" t="s">
        <v>415</v>
      </c>
    </row>
    <row r="32" spans="1:6" x14ac:dyDescent="0.25">
      <c r="A32">
        <v>9</v>
      </c>
      <c r="E32" t="s">
        <v>438</v>
      </c>
    </row>
    <row r="33" spans="1:6" x14ac:dyDescent="0.25">
      <c r="A33">
        <v>10</v>
      </c>
      <c r="B33" t="s">
        <v>439</v>
      </c>
      <c r="C33" t="s">
        <v>364</v>
      </c>
      <c r="D33" t="s">
        <v>440</v>
      </c>
      <c r="E33" t="s">
        <v>441</v>
      </c>
      <c r="F33" t="s">
        <v>443</v>
      </c>
    </row>
    <row r="34" spans="1:6" x14ac:dyDescent="0.25">
      <c r="A34" s="11">
        <v>4</v>
      </c>
      <c r="B34" s="11" t="s">
        <v>480</v>
      </c>
      <c r="C34" s="11" t="s">
        <v>475</v>
      </c>
      <c r="D34" s="11" t="s">
        <v>476</v>
      </c>
      <c r="E34" s="11" t="s">
        <v>395</v>
      </c>
      <c r="F34" s="11" t="s">
        <v>478</v>
      </c>
    </row>
    <row r="35" spans="1:6" x14ac:dyDescent="0.25">
      <c r="A35">
        <v>11</v>
      </c>
      <c r="B35" t="s">
        <v>499</v>
      </c>
      <c r="C35" t="s">
        <v>348</v>
      </c>
      <c r="D35" t="s">
        <v>496</v>
      </c>
      <c r="E35" t="s">
        <v>493</v>
      </c>
      <c r="F35" s="12" t="s">
        <v>497</v>
      </c>
    </row>
    <row r="36" spans="1:6" x14ac:dyDescent="0.25">
      <c r="A36" s="9">
        <v>3</v>
      </c>
      <c r="B36" s="9" t="s">
        <v>396</v>
      </c>
      <c r="C36" s="9" t="s">
        <v>389</v>
      </c>
      <c r="D36" s="9" t="s">
        <v>363</v>
      </c>
      <c r="E36" s="9" t="s">
        <v>394</v>
      </c>
      <c r="F36" s="9" t="s">
        <v>391</v>
      </c>
    </row>
    <row r="37" spans="1:6" x14ac:dyDescent="0.25">
      <c r="A37">
        <v>12</v>
      </c>
      <c r="B37" t="s">
        <v>473</v>
      </c>
      <c r="C37" t="s">
        <v>460</v>
      </c>
      <c r="D37" t="s">
        <v>461</v>
      </c>
      <c r="E37" t="s">
        <v>442</v>
      </c>
      <c r="F37" t="s">
        <v>462</v>
      </c>
    </row>
    <row r="38" spans="1:6" x14ac:dyDescent="0.25">
      <c r="A38">
        <v>9</v>
      </c>
      <c r="E38" t="s">
        <v>438</v>
      </c>
    </row>
    <row r="39" spans="1:6" x14ac:dyDescent="0.25">
      <c r="A39" s="11">
        <v>9</v>
      </c>
      <c r="B39" s="11"/>
      <c r="C39" s="11"/>
      <c r="D39" s="11"/>
      <c r="E39" s="11" t="s">
        <v>438</v>
      </c>
      <c r="F39" s="11"/>
    </row>
    <row r="40" spans="1:6" x14ac:dyDescent="0.25">
      <c r="A40" s="11">
        <v>10</v>
      </c>
      <c r="B40" s="11" t="s">
        <v>439</v>
      </c>
      <c r="C40" s="11" t="s">
        <v>364</v>
      </c>
      <c r="D40" s="11" t="s">
        <v>440</v>
      </c>
      <c r="E40" s="11" t="s">
        <v>441</v>
      </c>
      <c r="F40" s="11" t="s">
        <v>443</v>
      </c>
    </row>
    <row r="41" spans="1:6" x14ac:dyDescent="0.25">
      <c r="A41" s="11">
        <v>4</v>
      </c>
      <c r="B41" s="11" t="s">
        <v>480</v>
      </c>
      <c r="C41" s="11" t="s">
        <v>475</v>
      </c>
      <c r="D41" s="11" t="s">
        <v>476</v>
      </c>
      <c r="E41" s="11" t="s">
        <v>395</v>
      </c>
      <c r="F41" s="11" t="s">
        <v>478</v>
      </c>
    </row>
    <row r="42" spans="1:6" x14ac:dyDescent="0.25">
      <c r="A42" s="11">
        <v>11</v>
      </c>
      <c r="B42" s="11" t="s">
        <v>499</v>
      </c>
      <c r="C42" s="11" t="s">
        <v>348</v>
      </c>
      <c r="D42" s="11" t="s">
        <v>496</v>
      </c>
      <c r="E42" s="11" t="s">
        <v>493</v>
      </c>
      <c r="F42" s="12" t="s">
        <v>497</v>
      </c>
    </row>
    <row r="43" spans="1:6" x14ac:dyDescent="0.25">
      <c r="A43" s="11">
        <v>3</v>
      </c>
      <c r="B43" s="11" t="s">
        <v>396</v>
      </c>
      <c r="C43" s="11" t="s">
        <v>389</v>
      </c>
      <c r="D43" s="11" t="s">
        <v>363</v>
      </c>
      <c r="E43" s="11" t="s">
        <v>394</v>
      </c>
      <c r="F43" s="11" t="s">
        <v>391</v>
      </c>
    </row>
    <row r="44" spans="1:6" x14ac:dyDescent="0.25">
      <c r="A44" s="11">
        <v>12</v>
      </c>
      <c r="B44" s="11" t="s">
        <v>473</v>
      </c>
      <c r="C44" s="11" t="s">
        <v>460</v>
      </c>
      <c r="D44" s="11" t="s">
        <v>461</v>
      </c>
      <c r="E44" s="11" t="s">
        <v>442</v>
      </c>
      <c r="F44" s="11" t="s">
        <v>462</v>
      </c>
    </row>
    <row r="45" spans="1:6" x14ac:dyDescent="0.25">
      <c r="A45" s="11">
        <v>9</v>
      </c>
      <c r="B45" s="11"/>
      <c r="C45" s="11"/>
      <c r="D45" s="11"/>
      <c r="E45" s="11" t="s">
        <v>438</v>
      </c>
      <c r="F45" s="11"/>
    </row>
    <row r="46" spans="1:6" x14ac:dyDescent="0.25">
      <c r="A46" s="11">
        <v>9</v>
      </c>
      <c r="B46" s="11"/>
      <c r="C46" s="11"/>
      <c r="D46" s="11"/>
      <c r="E46" s="11" t="s">
        <v>438</v>
      </c>
      <c r="F46" s="11"/>
    </row>
    <row r="47" spans="1:6" x14ac:dyDescent="0.25">
      <c r="A47" s="11">
        <v>10</v>
      </c>
      <c r="B47" s="11" t="s">
        <v>439</v>
      </c>
      <c r="C47" s="11" t="s">
        <v>364</v>
      </c>
      <c r="D47" s="11" t="s">
        <v>440</v>
      </c>
      <c r="E47" s="11" t="s">
        <v>441</v>
      </c>
      <c r="F47" s="11" t="s">
        <v>443</v>
      </c>
    </row>
    <row r="48" spans="1:6" x14ac:dyDescent="0.25">
      <c r="A48" s="11">
        <v>4</v>
      </c>
      <c r="B48" s="11" t="s">
        <v>480</v>
      </c>
      <c r="C48" s="11" t="s">
        <v>475</v>
      </c>
      <c r="D48" s="11" t="s">
        <v>476</v>
      </c>
      <c r="E48" s="11" t="s">
        <v>395</v>
      </c>
      <c r="F48" s="11" t="s">
        <v>478</v>
      </c>
    </row>
    <row r="49" spans="1:6" x14ac:dyDescent="0.25">
      <c r="A49" s="11">
        <v>11</v>
      </c>
      <c r="B49" s="11" t="s">
        <v>499</v>
      </c>
      <c r="C49" s="11" t="s">
        <v>348</v>
      </c>
      <c r="D49" s="11" t="s">
        <v>496</v>
      </c>
      <c r="E49" s="11" t="s">
        <v>493</v>
      </c>
      <c r="F49" s="12" t="s">
        <v>497</v>
      </c>
    </row>
    <row r="50" spans="1:6" x14ac:dyDescent="0.25">
      <c r="A50" s="11">
        <v>3</v>
      </c>
      <c r="B50" s="11" t="s">
        <v>396</v>
      </c>
      <c r="C50" s="11" t="s">
        <v>389</v>
      </c>
      <c r="D50" s="11" t="s">
        <v>363</v>
      </c>
      <c r="E50" s="11" t="s">
        <v>394</v>
      </c>
      <c r="F50" s="11" t="s">
        <v>391</v>
      </c>
    </row>
    <row r="51" spans="1:6" x14ac:dyDescent="0.25">
      <c r="A51" s="11">
        <v>12</v>
      </c>
      <c r="B51" s="11" t="s">
        <v>473</v>
      </c>
      <c r="C51" s="11" t="s">
        <v>460</v>
      </c>
      <c r="D51" s="11" t="s">
        <v>461</v>
      </c>
      <c r="E51" s="11" t="s">
        <v>442</v>
      </c>
      <c r="F51" s="11" t="s">
        <v>462</v>
      </c>
    </row>
    <row r="52" spans="1:6" x14ac:dyDescent="0.25">
      <c r="A52" s="11">
        <v>9</v>
      </c>
      <c r="B52" s="11"/>
      <c r="C52" s="11"/>
      <c r="D52" s="11"/>
      <c r="E52" s="11" t="s">
        <v>438</v>
      </c>
      <c r="F52" s="11"/>
    </row>
    <row r="53" spans="1:6" x14ac:dyDescent="0.25">
      <c r="A53" s="11">
        <v>9</v>
      </c>
      <c r="B53" s="11"/>
      <c r="C53" s="11"/>
      <c r="D53" s="11"/>
      <c r="E53" s="11" t="s">
        <v>438</v>
      </c>
      <c r="F53" s="11"/>
    </row>
    <row r="54" spans="1:6" x14ac:dyDescent="0.25">
      <c r="A54" s="11">
        <v>10</v>
      </c>
      <c r="B54" s="11" t="s">
        <v>439</v>
      </c>
      <c r="C54" s="11" t="s">
        <v>364</v>
      </c>
      <c r="D54" s="11" t="s">
        <v>440</v>
      </c>
      <c r="E54" s="11" t="s">
        <v>441</v>
      </c>
      <c r="F54" s="11" t="s">
        <v>443</v>
      </c>
    </row>
    <row r="55" spans="1:6" x14ac:dyDescent="0.25">
      <c r="A55" s="11">
        <v>4</v>
      </c>
      <c r="B55" s="11" t="s">
        <v>480</v>
      </c>
      <c r="C55" s="11" t="s">
        <v>475</v>
      </c>
      <c r="D55" s="11" t="s">
        <v>476</v>
      </c>
      <c r="E55" s="11" t="s">
        <v>395</v>
      </c>
      <c r="F55" s="11" t="s">
        <v>478</v>
      </c>
    </row>
    <row r="56" spans="1:6" x14ac:dyDescent="0.25">
      <c r="A56" s="11">
        <v>11</v>
      </c>
      <c r="B56" s="11" t="s">
        <v>499</v>
      </c>
      <c r="C56" s="11" t="s">
        <v>348</v>
      </c>
      <c r="D56" s="11" t="s">
        <v>496</v>
      </c>
      <c r="E56" s="11" t="s">
        <v>493</v>
      </c>
      <c r="F56" s="12" t="s">
        <v>497</v>
      </c>
    </row>
    <row r="57" spans="1:6" x14ac:dyDescent="0.25">
      <c r="A57" s="11">
        <v>3</v>
      </c>
      <c r="B57" s="11" t="s">
        <v>396</v>
      </c>
      <c r="C57" s="11" t="s">
        <v>389</v>
      </c>
      <c r="D57" s="11" t="s">
        <v>363</v>
      </c>
      <c r="E57" s="11" t="s">
        <v>394</v>
      </c>
      <c r="F57" s="11" t="s">
        <v>391</v>
      </c>
    </row>
    <row r="58" spans="1:6" x14ac:dyDescent="0.25">
      <c r="A58" s="11">
        <v>12</v>
      </c>
      <c r="B58" s="11" t="s">
        <v>473</v>
      </c>
      <c r="C58" s="11" t="s">
        <v>460</v>
      </c>
      <c r="D58" s="11" t="s">
        <v>461</v>
      </c>
      <c r="E58" s="11" t="s">
        <v>442</v>
      </c>
      <c r="F58" s="11" t="s">
        <v>462</v>
      </c>
    </row>
    <row r="59" spans="1:6" x14ac:dyDescent="0.25">
      <c r="A59" s="11">
        <v>9</v>
      </c>
      <c r="B59" s="11"/>
      <c r="C59" s="11"/>
      <c r="D59" s="11"/>
      <c r="E59" s="11" t="s">
        <v>438</v>
      </c>
      <c r="F59" s="11"/>
    </row>
    <row r="60" spans="1:6" x14ac:dyDescent="0.25">
      <c r="A60" s="11">
        <v>9</v>
      </c>
      <c r="B60" s="11"/>
      <c r="C60" s="11"/>
      <c r="D60" s="11"/>
      <c r="E60" s="11" t="s">
        <v>438</v>
      </c>
      <c r="F60" s="11"/>
    </row>
    <row r="61" spans="1:6" x14ac:dyDescent="0.25">
      <c r="A61" s="11">
        <v>10</v>
      </c>
      <c r="B61" s="11" t="s">
        <v>439</v>
      </c>
      <c r="C61" s="11" t="s">
        <v>364</v>
      </c>
      <c r="D61" s="11" t="s">
        <v>440</v>
      </c>
      <c r="E61" s="11" t="s">
        <v>441</v>
      </c>
    </row>
    <row r="62" spans="1:6" x14ac:dyDescent="0.25">
      <c r="A62" s="11">
        <v>4</v>
      </c>
      <c r="B62" s="11" t="s">
        <v>480</v>
      </c>
      <c r="C62" s="11" t="s">
        <v>475</v>
      </c>
      <c r="D62" s="11" t="s">
        <v>476</v>
      </c>
      <c r="E62" s="11" t="s">
        <v>395</v>
      </c>
    </row>
    <row r="63" spans="1:6" x14ac:dyDescent="0.25">
      <c r="A63" s="11">
        <v>11</v>
      </c>
      <c r="B63" s="11" t="s">
        <v>499</v>
      </c>
      <c r="C63" s="11" t="s">
        <v>348</v>
      </c>
      <c r="D63" s="11" t="s">
        <v>496</v>
      </c>
      <c r="E63" s="11" t="s">
        <v>493</v>
      </c>
      <c r="F63" s="12" t="s">
        <v>497</v>
      </c>
    </row>
    <row r="64" spans="1:6" x14ac:dyDescent="0.25">
      <c r="A64" s="11">
        <v>3</v>
      </c>
      <c r="B64" s="11" t="s">
        <v>396</v>
      </c>
      <c r="C64" s="11" t="s">
        <v>389</v>
      </c>
      <c r="D64" s="11" t="s">
        <v>363</v>
      </c>
      <c r="E64" s="11" t="s">
        <v>394</v>
      </c>
    </row>
    <row r="65" spans="1:5" x14ac:dyDescent="0.25">
      <c r="A65" s="11">
        <v>12</v>
      </c>
      <c r="B65" s="11" t="s">
        <v>473</v>
      </c>
      <c r="C65" s="11" t="s">
        <v>460</v>
      </c>
      <c r="D65" s="11" t="s">
        <v>461</v>
      </c>
      <c r="E65" s="11" t="s">
        <v>442</v>
      </c>
    </row>
    <row r="66" spans="1:5" x14ac:dyDescent="0.25">
      <c r="A66" s="11">
        <v>9</v>
      </c>
      <c r="B66" s="11"/>
      <c r="C66" s="11"/>
      <c r="D66" s="11"/>
      <c r="E66" s="11" t="s">
        <v>438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39" workbookViewId="0">
      <selection activeCell="A59" sqref="A5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0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0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0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0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0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0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0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0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0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0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0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0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0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0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0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0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0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0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0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0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0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0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0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0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0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0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0</v>
      </c>
      <c r="B59">
        <v>0</v>
      </c>
      <c r="C59">
        <v>0</v>
      </c>
      <c r="D59">
        <v>0</v>
      </c>
      <c r="E59">
        <v>0</v>
      </c>
      <c r="F5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57" zoomScaleNormal="100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347</v>
      </c>
      <c r="C4" t="s">
        <v>348</v>
      </c>
      <c r="D4" t="s">
        <v>349</v>
      </c>
      <c r="F4" t="s">
        <v>350</v>
      </c>
    </row>
    <row r="5" spans="1:6" x14ac:dyDescent="0.25">
      <c r="A5">
        <v>2</v>
      </c>
      <c r="B5" t="s">
        <v>351</v>
      </c>
      <c r="C5" t="s">
        <v>363</v>
      </c>
      <c r="D5" t="s">
        <v>352</v>
      </c>
      <c r="F5" t="s">
        <v>353</v>
      </c>
    </row>
    <row r="6" spans="1:6" x14ac:dyDescent="0.25">
      <c r="A6">
        <v>3</v>
      </c>
      <c r="B6" t="s">
        <v>354</v>
      </c>
      <c r="C6" t="s">
        <v>355</v>
      </c>
      <c r="D6" t="s">
        <v>356</v>
      </c>
      <c r="F6" t="s">
        <v>357</v>
      </c>
    </row>
    <row r="7" spans="1:6" x14ac:dyDescent="0.25">
      <c r="A7">
        <v>4</v>
      </c>
      <c r="B7" t="s">
        <v>358</v>
      </c>
      <c r="C7" t="s">
        <v>359</v>
      </c>
      <c r="D7" t="s">
        <v>360</v>
      </c>
      <c r="F7" t="s">
        <v>361</v>
      </c>
    </row>
    <row r="8" spans="1:6" x14ac:dyDescent="0.25">
      <c r="A8">
        <v>5</v>
      </c>
      <c r="B8" t="s">
        <v>362</v>
      </c>
      <c r="C8" t="s">
        <v>363</v>
      </c>
      <c r="D8" t="s">
        <v>364</v>
      </c>
      <c r="F8" t="s">
        <v>371</v>
      </c>
    </row>
    <row r="9" spans="1:6" x14ac:dyDescent="0.25">
      <c r="A9">
        <v>6</v>
      </c>
      <c r="B9" t="s">
        <v>365</v>
      </c>
      <c r="C9" t="s">
        <v>366</v>
      </c>
      <c r="D9" t="s">
        <v>367</v>
      </c>
      <c r="F9" t="s">
        <v>368</v>
      </c>
    </row>
    <row r="10" spans="1:6" x14ac:dyDescent="0.25">
      <c r="A10">
        <v>7</v>
      </c>
      <c r="B10" t="s">
        <v>341</v>
      </c>
      <c r="C10" t="s">
        <v>369</v>
      </c>
      <c r="D10" t="s">
        <v>370</v>
      </c>
      <c r="F10" t="s">
        <v>371</v>
      </c>
    </row>
    <row r="11" spans="1:6" x14ac:dyDescent="0.25">
      <c r="A11">
        <v>8</v>
      </c>
      <c r="B11" t="s">
        <v>341</v>
      </c>
      <c r="C11" t="s">
        <v>372</v>
      </c>
      <c r="D11" t="s">
        <v>363</v>
      </c>
      <c r="F11" t="s">
        <v>373</v>
      </c>
    </row>
    <row r="12" spans="1:6" x14ac:dyDescent="0.25">
      <c r="A12">
        <v>9</v>
      </c>
      <c r="B12" t="s">
        <v>374</v>
      </c>
      <c r="C12" t="s">
        <v>375</v>
      </c>
      <c r="D12" t="s">
        <v>376</v>
      </c>
      <c r="F12" t="s">
        <v>371</v>
      </c>
    </row>
    <row r="13" spans="1:6" x14ac:dyDescent="0.25">
      <c r="A13">
        <v>1</v>
      </c>
      <c r="B13" t="s">
        <v>347</v>
      </c>
      <c r="C13" t="s">
        <v>348</v>
      </c>
      <c r="D13" t="s">
        <v>349</v>
      </c>
      <c r="F13" t="s">
        <v>350</v>
      </c>
    </row>
    <row r="14" spans="1:6" x14ac:dyDescent="0.25">
      <c r="A14">
        <v>2</v>
      </c>
      <c r="B14" t="s">
        <v>351</v>
      </c>
      <c r="C14" t="s">
        <v>363</v>
      </c>
      <c r="D14" t="s">
        <v>352</v>
      </c>
      <c r="F14" t="s">
        <v>353</v>
      </c>
    </row>
    <row r="15" spans="1:6" x14ac:dyDescent="0.25">
      <c r="A15">
        <v>3</v>
      </c>
      <c r="B15" s="8" t="s">
        <v>354</v>
      </c>
      <c r="C15" s="8" t="s">
        <v>355</v>
      </c>
      <c r="D15" s="8" t="s">
        <v>356</v>
      </c>
      <c r="E15" s="8"/>
      <c r="F15" s="8" t="s">
        <v>357</v>
      </c>
    </row>
    <row r="16" spans="1:6" x14ac:dyDescent="0.25">
      <c r="A16">
        <v>4</v>
      </c>
      <c r="B16" s="8" t="s">
        <v>358</v>
      </c>
      <c r="C16" s="8" t="s">
        <v>359</v>
      </c>
      <c r="D16" s="8" t="s">
        <v>360</v>
      </c>
      <c r="E16" s="8"/>
      <c r="F16" s="8" t="s">
        <v>361</v>
      </c>
    </row>
    <row r="17" spans="1:6" x14ac:dyDescent="0.25">
      <c r="A17">
        <v>5</v>
      </c>
      <c r="B17" s="8" t="s">
        <v>362</v>
      </c>
      <c r="C17" s="8" t="s">
        <v>363</v>
      </c>
      <c r="D17" s="8" t="s">
        <v>364</v>
      </c>
      <c r="E17" s="8"/>
      <c r="F17" s="8" t="s">
        <v>371</v>
      </c>
    </row>
    <row r="18" spans="1:6" x14ac:dyDescent="0.25">
      <c r="A18">
        <v>7</v>
      </c>
      <c r="B18" s="8" t="s">
        <v>341</v>
      </c>
      <c r="C18" s="8" t="s">
        <v>369</v>
      </c>
      <c r="D18" s="8" t="s">
        <v>370</v>
      </c>
      <c r="E18" s="8"/>
      <c r="F18" s="8" t="s">
        <v>371</v>
      </c>
    </row>
    <row r="19" spans="1:6" x14ac:dyDescent="0.25">
      <c r="A19" s="9">
        <v>1</v>
      </c>
      <c r="B19" s="9" t="s">
        <v>347</v>
      </c>
      <c r="C19" s="9" t="s">
        <v>348</v>
      </c>
      <c r="D19" s="9" t="s">
        <v>349</v>
      </c>
      <c r="E19" s="9"/>
      <c r="F19" s="9" t="s">
        <v>350</v>
      </c>
    </row>
    <row r="20" spans="1:6" x14ac:dyDescent="0.25">
      <c r="A20" s="9">
        <v>2</v>
      </c>
      <c r="B20" s="9" t="s">
        <v>351</v>
      </c>
      <c r="C20" s="9" t="s">
        <v>363</v>
      </c>
      <c r="D20" s="9" t="s">
        <v>352</v>
      </c>
      <c r="E20" s="9"/>
      <c r="F20" s="9" t="s">
        <v>353</v>
      </c>
    </row>
    <row r="21" spans="1:6" x14ac:dyDescent="0.25">
      <c r="A21">
        <v>10</v>
      </c>
      <c r="B21" t="s">
        <v>397</v>
      </c>
      <c r="C21" t="s">
        <v>398</v>
      </c>
      <c r="D21" t="s">
        <v>360</v>
      </c>
      <c r="F21" t="s">
        <v>399</v>
      </c>
    </row>
    <row r="22" spans="1:6" x14ac:dyDescent="0.25">
      <c r="A22" s="9">
        <v>4</v>
      </c>
      <c r="B22" s="9" t="s">
        <v>358</v>
      </c>
      <c r="C22" s="9" t="s">
        <v>359</v>
      </c>
      <c r="D22" s="9" t="s">
        <v>360</v>
      </c>
      <c r="E22" s="9"/>
      <c r="F22" s="9" t="s">
        <v>361</v>
      </c>
    </row>
    <row r="23" spans="1:6" x14ac:dyDescent="0.25">
      <c r="A23">
        <v>11</v>
      </c>
      <c r="B23" t="s">
        <v>400</v>
      </c>
      <c r="C23" t="s">
        <v>401</v>
      </c>
      <c r="D23" t="s">
        <v>402</v>
      </c>
      <c r="F23" t="s">
        <v>371</v>
      </c>
    </row>
    <row r="24" spans="1:6" x14ac:dyDescent="0.25">
      <c r="A24" s="9">
        <v>3</v>
      </c>
      <c r="B24" s="9" t="s">
        <v>354</v>
      </c>
      <c r="C24" s="9" t="s">
        <v>355</v>
      </c>
      <c r="D24" s="9" t="s">
        <v>356</v>
      </c>
      <c r="E24" s="9"/>
      <c r="F24" s="9" t="s">
        <v>357</v>
      </c>
    </row>
    <row r="25" spans="1:6" x14ac:dyDescent="0.25">
      <c r="A25" s="9">
        <v>1</v>
      </c>
      <c r="B25" s="9" t="s">
        <v>347</v>
      </c>
      <c r="C25" s="9" t="s">
        <v>348</v>
      </c>
      <c r="D25" s="9" t="s">
        <v>349</v>
      </c>
      <c r="E25" s="9"/>
      <c r="F25" s="9" t="s">
        <v>350</v>
      </c>
    </row>
    <row r="26" spans="1:6" x14ac:dyDescent="0.25">
      <c r="A26" s="9">
        <v>2</v>
      </c>
      <c r="B26" s="9" t="s">
        <v>351</v>
      </c>
      <c r="C26" s="9" t="s">
        <v>363</v>
      </c>
      <c r="D26" s="9" t="s">
        <v>352</v>
      </c>
      <c r="E26" s="9"/>
      <c r="F26" s="9" t="s">
        <v>353</v>
      </c>
    </row>
    <row r="27" spans="1:6" x14ac:dyDescent="0.25">
      <c r="A27">
        <v>12</v>
      </c>
      <c r="B27" t="s">
        <v>423</v>
      </c>
      <c r="C27" t="s">
        <v>424</v>
      </c>
      <c r="D27" t="s">
        <v>425</v>
      </c>
      <c r="F27" t="s">
        <v>426</v>
      </c>
    </row>
    <row r="28" spans="1:6" x14ac:dyDescent="0.25">
      <c r="A28" s="9">
        <v>3</v>
      </c>
      <c r="B28" s="9" t="s">
        <v>354</v>
      </c>
      <c r="C28" s="9" t="s">
        <v>355</v>
      </c>
      <c r="D28" s="9" t="s">
        <v>356</v>
      </c>
      <c r="E28" s="9"/>
      <c r="F28" s="9" t="s">
        <v>357</v>
      </c>
    </row>
    <row r="29" spans="1:6" x14ac:dyDescent="0.25">
      <c r="A29" s="9">
        <v>10</v>
      </c>
      <c r="B29" s="9" t="s">
        <v>397</v>
      </c>
      <c r="C29" s="9" t="s">
        <v>398</v>
      </c>
      <c r="D29" s="9" t="s">
        <v>360</v>
      </c>
      <c r="E29" s="9"/>
      <c r="F29" s="9" t="s">
        <v>399</v>
      </c>
    </row>
    <row r="30" spans="1:6" x14ac:dyDescent="0.25">
      <c r="A30" s="9">
        <v>4</v>
      </c>
      <c r="B30" s="9" t="s">
        <v>358</v>
      </c>
      <c r="C30" s="9" t="s">
        <v>359</v>
      </c>
      <c r="D30" s="9" t="s">
        <v>360</v>
      </c>
      <c r="E30" s="9"/>
      <c r="F30" s="9" t="s">
        <v>361</v>
      </c>
    </row>
    <row r="31" spans="1:6" x14ac:dyDescent="0.25">
      <c r="A31">
        <v>13</v>
      </c>
      <c r="B31" t="s">
        <v>427</v>
      </c>
      <c r="C31" t="s">
        <v>428</v>
      </c>
      <c r="D31" t="s">
        <v>429</v>
      </c>
      <c r="F31" t="s">
        <v>430</v>
      </c>
    </row>
    <row r="32" spans="1:6" x14ac:dyDescent="0.25">
      <c r="A32" s="9">
        <v>1</v>
      </c>
      <c r="B32" s="9" t="s">
        <v>347</v>
      </c>
      <c r="C32" s="9" t="s">
        <v>348</v>
      </c>
      <c r="D32" s="9" t="s">
        <v>349</v>
      </c>
      <c r="E32" s="9"/>
      <c r="F32" s="9" t="s">
        <v>350</v>
      </c>
    </row>
    <row r="33" spans="1:6" x14ac:dyDescent="0.25">
      <c r="A33" s="9">
        <v>2</v>
      </c>
      <c r="B33" s="9" t="s">
        <v>351</v>
      </c>
      <c r="C33" s="9" t="s">
        <v>363</v>
      </c>
      <c r="D33" s="9" t="s">
        <v>352</v>
      </c>
      <c r="E33" s="9"/>
      <c r="F33" s="9" t="s">
        <v>353</v>
      </c>
    </row>
    <row r="34" spans="1:6" x14ac:dyDescent="0.25">
      <c r="A34" s="9">
        <v>11</v>
      </c>
      <c r="B34" s="9" t="s">
        <v>400</v>
      </c>
      <c r="C34" s="9" t="s">
        <v>401</v>
      </c>
      <c r="D34" s="9" t="s">
        <v>402</v>
      </c>
      <c r="E34" s="9"/>
      <c r="F34" s="9" t="s">
        <v>371</v>
      </c>
    </row>
    <row r="35" spans="1:6" x14ac:dyDescent="0.25">
      <c r="A35" s="9">
        <v>4</v>
      </c>
      <c r="B35" s="9" t="s">
        <v>358</v>
      </c>
      <c r="C35" s="9" t="s">
        <v>359</v>
      </c>
      <c r="D35" s="9" t="s">
        <v>360</v>
      </c>
      <c r="E35" s="9"/>
      <c r="F35" s="9" t="s">
        <v>361</v>
      </c>
    </row>
    <row r="36" spans="1:6" x14ac:dyDescent="0.25">
      <c r="A36">
        <v>14</v>
      </c>
      <c r="B36" t="s">
        <v>444</v>
      </c>
      <c r="C36" t="s">
        <v>445</v>
      </c>
      <c r="D36" t="s">
        <v>446</v>
      </c>
      <c r="F36" t="s">
        <v>371</v>
      </c>
    </row>
    <row r="37" spans="1:6" x14ac:dyDescent="0.25">
      <c r="A37">
        <v>15</v>
      </c>
      <c r="B37" t="s">
        <v>447</v>
      </c>
      <c r="C37" t="s">
        <v>448</v>
      </c>
      <c r="D37" t="s">
        <v>449</v>
      </c>
      <c r="F37" t="s">
        <v>371</v>
      </c>
    </row>
    <row r="38" spans="1:6" x14ac:dyDescent="0.25">
      <c r="A38" s="9">
        <v>3</v>
      </c>
      <c r="B38" s="9" t="s">
        <v>354</v>
      </c>
      <c r="C38" s="9" t="s">
        <v>355</v>
      </c>
      <c r="D38" s="9" t="s">
        <v>356</v>
      </c>
      <c r="E38" s="9"/>
      <c r="F38" s="9" t="s">
        <v>357</v>
      </c>
    </row>
    <row r="39" spans="1:6" x14ac:dyDescent="0.25">
      <c r="A39" s="11">
        <v>1</v>
      </c>
      <c r="B39" s="11" t="s">
        <v>347</v>
      </c>
      <c r="C39" s="11" t="s">
        <v>348</v>
      </c>
      <c r="D39" s="11" t="s">
        <v>349</v>
      </c>
      <c r="E39" s="11"/>
      <c r="F39" s="11" t="s">
        <v>350</v>
      </c>
    </row>
    <row r="40" spans="1:6" x14ac:dyDescent="0.25">
      <c r="A40" s="11">
        <v>2</v>
      </c>
      <c r="B40" s="11" t="s">
        <v>351</v>
      </c>
      <c r="C40" s="11" t="s">
        <v>363</v>
      </c>
      <c r="D40" s="11" t="s">
        <v>352</v>
      </c>
      <c r="E40" s="11"/>
      <c r="F40" s="11" t="s">
        <v>353</v>
      </c>
    </row>
    <row r="41" spans="1:6" x14ac:dyDescent="0.25">
      <c r="A41" s="11">
        <v>10</v>
      </c>
      <c r="B41" s="11" t="s">
        <v>397</v>
      </c>
      <c r="C41" s="11" t="s">
        <v>398</v>
      </c>
      <c r="D41" s="11" t="s">
        <v>360</v>
      </c>
      <c r="E41" s="11"/>
      <c r="F41" s="11" t="s">
        <v>399</v>
      </c>
    </row>
    <row r="42" spans="1:6" x14ac:dyDescent="0.25">
      <c r="A42" s="11">
        <v>4</v>
      </c>
      <c r="B42" s="11" t="s">
        <v>358</v>
      </c>
      <c r="C42" s="11" t="s">
        <v>359</v>
      </c>
      <c r="D42" s="11" t="s">
        <v>360</v>
      </c>
      <c r="E42" s="11"/>
      <c r="F42" s="11" t="s">
        <v>361</v>
      </c>
    </row>
    <row r="43" spans="1:6" x14ac:dyDescent="0.25">
      <c r="A43" s="11">
        <v>14</v>
      </c>
      <c r="B43" s="11" t="s">
        <v>444</v>
      </c>
      <c r="C43" s="11" t="s">
        <v>445</v>
      </c>
      <c r="D43" s="11" t="s">
        <v>446</v>
      </c>
      <c r="E43" s="11"/>
      <c r="F43" s="11" t="s">
        <v>371</v>
      </c>
    </row>
    <row r="44" spans="1:6" x14ac:dyDescent="0.25">
      <c r="A44" s="11">
        <v>15</v>
      </c>
      <c r="B44" s="11" t="s">
        <v>447</v>
      </c>
      <c r="C44" s="11" t="s">
        <v>448</v>
      </c>
      <c r="D44" s="11" t="s">
        <v>449</v>
      </c>
      <c r="E44" s="11"/>
      <c r="F44" s="11" t="s">
        <v>371</v>
      </c>
    </row>
    <row r="45" spans="1:6" x14ac:dyDescent="0.25">
      <c r="A45" s="11">
        <v>3</v>
      </c>
      <c r="B45" s="11" t="s">
        <v>354</v>
      </c>
      <c r="C45" s="11" t="s">
        <v>355</v>
      </c>
      <c r="D45" s="11" t="s">
        <v>356</v>
      </c>
      <c r="E45" s="11"/>
      <c r="F45" s="11" t="s">
        <v>357</v>
      </c>
    </row>
    <row r="46" spans="1:6" x14ac:dyDescent="0.25">
      <c r="A46" s="11">
        <v>1</v>
      </c>
      <c r="B46" s="11" t="s">
        <v>347</v>
      </c>
      <c r="C46" s="11" t="s">
        <v>348</v>
      </c>
      <c r="D46" s="11" t="s">
        <v>349</v>
      </c>
      <c r="E46" s="11"/>
      <c r="F46" s="11" t="s">
        <v>350</v>
      </c>
    </row>
    <row r="47" spans="1:6" x14ac:dyDescent="0.25">
      <c r="A47" s="11">
        <v>2</v>
      </c>
      <c r="B47" s="11" t="s">
        <v>351</v>
      </c>
      <c r="C47" s="11" t="s">
        <v>363</v>
      </c>
      <c r="D47" s="11" t="s">
        <v>352</v>
      </c>
      <c r="E47" s="11"/>
      <c r="F47" s="11" t="s">
        <v>353</v>
      </c>
    </row>
    <row r="48" spans="1:6" x14ac:dyDescent="0.25">
      <c r="A48" s="11">
        <v>10</v>
      </c>
      <c r="B48" s="11" t="s">
        <v>397</v>
      </c>
      <c r="C48" s="11" t="s">
        <v>398</v>
      </c>
      <c r="D48" s="11" t="s">
        <v>360</v>
      </c>
      <c r="E48" s="11"/>
      <c r="F48" s="11" t="s">
        <v>399</v>
      </c>
    </row>
    <row r="49" spans="1:6" x14ac:dyDescent="0.25">
      <c r="A49" s="11">
        <v>4</v>
      </c>
      <c r="B49" s="11" t="s">
        <v>358</v>
      </c>
      <c r="C49" s="11" t="s">
        <v>359</v>
      </c>
      <c r="D49" s="11" t="s">
        <v>360</v>
      </c>
      <c r="E49" s="11"/>
      <c r="F49" s="11" t="s">
        <v>361</v>
      </c>
    </row>
    <row r="50" spans="1:6" x14ac:dyDescent="0.25">
      <c r="A50" s="11">
        <v>14</v>
      </c>
      <c r="B50" s="11" t="s">
        <v>444</v>
      </c>
      <c r="C50" s="11" t="s">
        <v>445</v>
      </c>
      <c r="D50" s="11" t="s">
        <v>446</v>
      </c>
      <c r="E50" s="11"/>
      <c r="F50" s="11" t="s">
        <v>371</v>
      </c>
    </row>
    <row r="51" spans="1:6" x14ac:dyDescent="0.25">
      <c r="A51" s="11">
        <v>15</v>
      </c>
      <c r="B51" s="11" t="s">
        <v>447</v>
      </c>
      <c r="C51" s="11" t="s">
        <v>448</v>
      </c>
      <c r="D51" s="11" t="s">
        <v>449</v>
      </c>
      <c r="E51" s="11"/>
      <c r="F51" s="11" t="s">
        <v>371</v>
      </c>
    </row>
    <row r="52" spans="1:6" x14ac:dyDescent="0.25">
      <c r="A52" s="11">
        <v>3</v>
      </c>
      <c r="B52" s="11" t="s">
        <v>354</v>
      </c>
      <c r="C52" s="11" t="s">
        <v>355</v>
      </c>
      <c r="D52" s="11" t="s">
        <v>356</v>
      </c>
      <c r="E52" s="11"/>
      <c r="F52" s="11" t="s">
        <v>357</v>
      </c>
    </row>
    <row r="53" spans="1:6" x14ac:dyDescent="0.25">
      <c r="A53" s="11">
        <v>1</v>
      </c>
      <c r="B53" s="11" t="s">
        <v>347</v>
      </c>
      <c r="C53" s="11" t="s">
        <v>348</v>
      </c>
      <c r="D53" s="11" t="s">
        <v>349</v>
      </c>
      <c r="E53" s="11"/>
      <c r="F53" s="11" t="s">
        <v>350</v>
      </c>
    </row>
    <row r="54" spans="1:6" x14ac:dyDescent="0.25">
      <c r="A54" s="11">
        <v>2</v>
      </c>
      <c r="B54" s="11" t="s">
        <v>351</v>
      </c>
      <c r="C54" s="11" t="s">
        <v>363</v>
      </c>
      <c r="D54" s="11" t="s">
        <v>352</v>
      </c>
      <c r="E54" s="11"/>
      <c r="F54" s="11" t="s">
        <v>353</v>
      </c>
    </row>
    <row r="55" spans="1:6" x14ac:dyDescent="0.25">
      <c r="A55" s="11">
        <v>10</v>
      </c>
      <c r="B55" s="11" t="s">
        <v>397</v>
      </c>
      <c r="C55" s="11" t="s">
        <v>398</v>
      </c>
      <c r="D55" s="11" t="s">
        <v>360</v>
      </c>
      <c r="E55" s="11"/>
      <c r="F55" s="11" t="s">
        <v>399</v>
      </c>
    </row>
    <row r="56" spans="1:6" x14ac:dyDescent="0.25">
      <c r="A56" s="11">
        <v>4</v>
      </c>
      <c r="B56" s="11" t="s">
        <v>358</v>
      </c>
      <c r="C56" s="11" t="s">
        <v>359</v>
      </c>
      <c r="D56" s="11" t="s">
        <v>360</v>
      </c>
      <c r="E56" s="11"/>
      <c r="F56" s="11" t="s">
        <v>361</v>
      </c>
    </row>
    <row r="57" spans="1:6" x14ac:dyDescent="0.25">
      <c r="A57" s="11">
        <v>14</v>
      </c>
      <c r="B57" s="11" t="s">
        <v>444</v>
      </c>
      <c r="C57" s="11" t="s">
        <v>445</v>
      </c>
      <c r="D57" s="11" t="s">
        <v>446</v>
      </c>
      <c r="E57" s="11"/>
      <c r="F57" s="11" t="s">
        <v>371</v>
      </c>
    </row>
    <row r="58" spans="1:6" x14ac:dyDescent="0.25">
      <c r="A58" s="11">
        <v>15</v>
      </c>
      <c r="B58" s="11" t="s">
        <v>447</v>
      </c>
      <c r="C58" s="11" t="s">
        <v>448</v>
      </c>
      <c r="D58" s="11" t="s">
        <v>449</v>
      </c>
      <c r="E58" s="11"/>
      <c r="F58" s="11" t="s">
        <v>371</v>
      </c>
    </row>
    <row r="59" spans="1:6" x14ac:dyDescent="0.25">
      <c r="A59" s="11">
        <v>3</v>
      </c>
      <c r="B59" s="11" t="s">
        <v>354</v>
      </c>
      <c r="C59" s="11" t="s">
        <v>355</v>
      </c>
      <c r="D59" s="11" t="s">
        <v>356</v>
      </c>
      <c r="E59" s="11"/>
      <c r="F59" s="11" t="s">
        <v>357</v>
      </c>
    </row>
    <row r="60" spans="1:6" x14ac:dyDescent="0.25">
      <c r="A60" s="11">
        <v>1</v>
      </c>
      <c r="B60" s="11" t="s">
        <v>347</v>
      </c>
      <c r="C60" s="11" t="s">
        <v>348</v>
      </c>
      <c r="D60" s="11" t="s">
        <v>349</v>
      </c>
      <c r="E60" s="11"/>
      <c r="F60" s="11" t="s">
        <v>350</v>
      </c>
    </row>
    <row r="61" spans="1:6" x14ac:dyDescent="0.25">
      <c r="A61" s="11">
        <v>2</v>
      </c>
      <c r="B61" s="11" t="s">
        <v>351</v>
      </c>
      <c r="C61" s="11" t="s">
        <v>363</v>
      </c>
      <c r="D61" s="11" t="s">
        <v>352</v>
      </c>
      <c r="E61" s="11"/>
      <c r="F61" s="11" t="s">
        <v>353</v>
      </c>
    </row>
    <row r="62" spans="1:6" x14ac:dyDescent="0.25">
      <c r="A62" s="11">
        <v>10</v>
      </c>
      <c r="B62" s="11" t="s">
        <v>397</v>
      </c>
      <c r="C62" s="11" t="s">
        <v>398</v>
      </c>
      <c r="D62" s="11" t="s">
        <v>360</v>
      </c>
      <c r="E62" s="11"/>
      <c r="F62" s="11" t="s">
        <v>399</v>
      </c>
    </row>
    <row r="63" spans="1:6" x14ac:dyDescent="0.25">
      <c r="A63" s="11">
        <v>4</v>
      </c>
      <c r="B63" s="11" t="s">
        <v>358</v>
      </c>
      <c r="C63" s="11" t="s">
        <v>359</v>
      </c>
      <c r="D63" s="11" t="s">
        <v>360</v>
      </c>
      <c r="E63" s="11"/>
      <c r="F63" s="11" t="s">
        <v>361</v>
      </c>
    </row>
    <row r="64" spans="1:6" x14ac:dyDescent="0.25">
      <c r="A64" s="11">
        <v>14</v>
      </c>
      <c r="B64" s="11" t="s">
        <v>444</v>
      </c>
      <c r="C64" s="11" t="s">
        <v>445</v>
      </c>
      <c r="D64" s="11" t="s">
        <v>446</v>
      </c>
      <c r="E64" s="11"/>
      <c r="F64" s="11" t="s">
        <v>371</v>
      </c>
    </row>
    <row r="65" spans="1:6" x14ac:dyDescent="0.25">
      <c r="A65" s="11">
        <v>15</v>
      </c>
      <c r="B65" s="11" t="s">
        <v>447</v>
      </c>
      <c r="C65" s="11" t="s">
        <v>448</v>
      </c>
      <c r="D65" s="11" t="s">
        <v>449</v>
      </c>
      <c r="E65" s="11"/>
      <c r="F65" s="11" t="s">
        <v>371</v>
      </c>
    </row>
    <row r="66" spans="1:6" x14ac:dyDescent="0.25">
      <c r="A66" s="11">
        <v>3</v>
      </c>
      <c r="B66" s="11" t="s">
        <v>354</v>
      </c>
      <c r="C66" s="11" t="s">
        <v>355</v>
      </c>
      <c r="D66" s="11" t="s">
        <v>356</v>
      </c>
      <c r="E66" s="11"/>
      <c r="F66" s="11" t="s">
        <v>357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topLeftCell="A45" workbookViewId="0">
      <selection activeCell="B60" sqref="B60:B6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0</v>
      </c>
      <c r="B4">
        <v>0</v>
      </c>
    </row>
    <row r="5" spans="1:2" x14ac:dyDescent="0.25">
      <c r="A5">
        <v>0</v>
      </c>
      <c r="B5">
        <v>0</v>
      </c>
    </row>
    <row r="6" spans="1:2" x14ac:dyDescent="0.25">
      <c r="A6">
        <v>0</v>
      </c>
      <c r="B6">
        <v>0</v>
      </c>
    </row>
    <row r="7" spans="1:2" x14ac:dyDescent="0.25">
      <c r="A7">
        <v>0</v>
      </c>
      <c r="B7">
        <v>0</v>
      </c>
    </row>
    <row r="8" spans="1:2" x14ac:dyDescent="0.25">
      <c r="A8">
        <v>0</v>
      </c>
      <c r="B8">
        <v>0</v>
      </c>
    </row>
    <row r="9" spans="1:2" x14ac:dyDescent="0.25">
      <c r="A9">
        <v>0</v>
      </c>
      <c r="B9">
        <v>0</v>
      </c>
    </row>
    <row r="10" spans="1:2" x14ac:dyDescent="0.25">
      <c r="A10">
        <v>0</v>
      </c>
      <c r="B10">
        <v>0</v>
      </c>
    </row>
    <row r="11" spans="1:2" x14ac:dyDescent="0.25">
      <c r="A11">
        <v>0</v>
      </c>
      <c r="B11">
        <v>0</v>
      </c>
    </row>
    <row r="12" spans="1:2" x14ac:dyDescent="0.25">
      <c r="A12">
        <v>0</v>
      </c>
      <c r="B12">
        <v>0</v>
      </c>
    </row>
    <row r="13" spans="1:2" x14ac:dyDescent="0.25">
      <c r="A13">
        <v>0</v>
      </c>
      <c r="B13">
        <v>0</v>
      </c>
    </row>
    <row r="14" spans="1:2" x14ac:dyDescent="0.25">
      <c r="A14">
        <v>0</v>
      </c>
      <c r="B14">
        <v>0</v>
      </c>
    </row>
    <row r="15" spans="1:2" x14ac:dyDescent="0.25">
      <c r="A15">
        <v>0</v>
      </c>
      <c r="B15">
        <v>0</v>
      </c>
    </row>
    <row r="16" spans="1:2" x14ac:dyDescent="0.25">
      <c r="A16">
        <v>0</v>
      </c>
      <c r="B16">
        <v>0</v>
      </c>
    </row>
    <row r="17" spans="1:2" x14ac:dyDescent="0.25">
      <c r="A17">
        <v>0</v>
      </c>
      <c r="B17">
        <v>0</v>
      </c>
    </row>
    <row r="18" spans="1:2" x14ac:dyDescent="0.25">
      <c r="A18">
        <v>0</v>
      </c>
      <c r="B18">
        <v>0</v>
      </c>
    </row>
    <row r="19" spans="1:2" x14ac:dyDescent="0.25">
      <c r="A19">
        <v>1</v>
      </c>
      <c r="B19">
        <v>25401</v>
      </c>
    </row>
    <row r="20" spans="1:2" x14ac:dyDescent="0.25">
      <c r="A20">
        <v>1</v>
      </c>
      <c r="B20" s="9">
        <v>25401</v>
      </c>
    </row>
    <row r="21" spans="1:2" x14ac:dyDescent="0.25">
      <c r="A21">
        <v>1</v>
      </c>
      <c r="B21" s="9">
        <v>25401</v>
      </c>
    </row>
    <row r="22" spans="1:2" x14ac:dyDescent="0.25">
      <c r="A22">
        <v>1</v>
      </c>
      <c r="B22" s="9">
        <v>25401</v>
      </c>
    </row>
    <row r="23" spans="1:2" x14ac:dyDescent="0.25">
      <c r="A23">
        <v>1</v>
      </c>
      <c r="B23" s="9">
        <v>25401</v>
      </c>
    </row>
    <row r="24" spans="1:2" x14ac:dyDescent="0.25">
      <c r="A24">
        <v>1</v>
      </c>
      <c r="B24" s="9">
        <v>25401</v>
      </c>
    </row>
    <row r="25" spans="1:2" x14ac:dyDescent="0.25">
      <c r="A25">
        <v>2</v>
      </c>
      <c r="B25">
        <v>36101</v>
      </c>
    </row>
    <row r="26" spans="1:2" x14ac:dyDescent="0.25">
      <c r="A26">
        <v>2</v>
      </c>
      <c r="B26" s="9">
        <v>36101</v>
      </c>
    </row>
    <row r="27" spans="1:2" x14ac:dyDescent="0.25">
      <c r="A27">
        <v>2</v>
      </c>
      <c r="B27" s="9">
        <v>36101</v>
      </c>
    </row>
    <row r="28" spans="1:2" x14ac:dyDescent="0.25">
      <c r="A28">
        <v>2</v>
      </c>
      <c r="B28" s="9">
        <v>36101</v>
      </c>
    </row>
    <row r="29" spans="1:2" x14ac:dyDescent="0.25">
      <c r="A29">
        <v>2</v>
      </c>
      <c r="B29" s="9">
        <v>36101</v>
      </c>
    </row>
    <row r="30" spans="1:2" x14ac:dyDescent="0.25">
      <c r="A30">
        <v>2</v>
      </c>
      <c r="B30" s="9">
        <v>36101</v>
      </c>
    </row>
    <row r="31" spans="1:2" x14ac:dyDescent="0.25">
      <c r="A31">
        <v>2</v>
      </c>
      <c r="B31" s="9">
        <v>36101</v>
      </c>
    </row>
    <row r="32" spans="1:2" x14ac:dyDescent="0.25">
      <c r="A32">
        <v>3</v>
      </c>
      <c r="B32" t="s">
        <v>455</v>
      </c>
    </row>
    <row r="33" spans="1:2" x14ac:dyDescent="0.25">
      <c r="A33">
        <v>3</v>
      </c>
      <c r="B33" t="s">
        <v>455</v>
      </c>
    </row>
    <row r="34" spans="1:2" x14ac:dyDescent="0.25">
      <c r="A34">
        <v>3</v>
      </c>
      <c r="B34" t="s">
        <v>455</v>
      </c>
    </row>
    <row r="35" spans="1:2" x14ac:dyDescent="0.25">
      <c r="A35">
        <v>3</v>
      </c>
      <c r="B35" t="s">
        <v>455</v>
      </c>
    </row>
    <row r="36" spans="1:2" x14ac:dyDescent="0.25">
      <c r="A36">
        <v>3</v>
      </c>
      <c r="B36" t="s">
        <v>455</v>
      </c>
    </row>
    <row r="37" spans="1:2" x14ac:dyDescent="0.25">
      <c r="A37">
        <v>3</v>
      </c>
      <c r="B37" t="s">
        <v>455</v>
      </c>
    </row>
    <row r="38" spans="1:2" x14ac:dyDescent="0.25">
      <c r="A38">
        <v>3</v>
      </c>
      <c r="B38" t="s">
        <v>455</v>
      </c>
    </row>
    <row r="39" spans="1:2" x14ac:dyDescent="0.25">
      <c r="A39">
        <v>4</v>
      </c>
      <c r="B39" s="12">
        <v>53101</v>
      </c>
    </row>
    <row r="40" spans="1:2" x14ac:dyDescent="0.25">
      <c r="A40">
        <v>4</v>
      </c>
      <c r="B40" s="12">
        <v>53101</v>
      </c>
    </row>
    <row r="41" spans="1:2" x14ac:dyDescent="0.25">
      <c r="A41">
        <v>4</v>
      </c>
      <c r="B41" s="12">
        <v>53101</v>
      </c>
    </row>
    <row r="42" spans="1:2" x14ac:dyDescent="0.25">
      <c r="A42">
        <v>4</v>
      </c>
      <c r="B42" s="12">
        <v>53101</v>
      </c>
    </row>
    <row r="43" spans="1:2" x14ac:dyDescent="0.25">
      <c r="A43">
        <v>4</v>
      </c>
      <c r="B43" s="12">
        <v>53101</v>
      </c>
    </row>
    <row r="44" spans="1:2" x14ac:dyDescent="0.25">
      <c r="A44">
        <v>4</v>
      </c>
      <c r="B44" s="12">
        <v>53101</v>
      </c>
    </row>
    <row r="45" spans="1:2" x14ac:dyDescent="0.25">
      <c r="A45">
        <v>4</v>
      </c>
      <c r="B45" s="12">
        <v>53101</v>
      </c>
    </row>
    <row r="46" spans="1:2" x14ac:dyDescent="0.25">
      <c r="A46">
        <v>5</v>
      </c>
      <c r="B46" s="12" t="s">
        <v>485</v>
      </c>
    </row>
    <row r="47" spans="1:2" x14ac:dyDescent="0.25">
      <c r="A47">
        <v>5</v>
      </c>
      <c r="B47" s="12" t="s">
        <v>485</v>
      </c>
    </row>
    <row r="48" spans="1:2" x14ac:dyDescent="0.25">
      <c r="A48">
        <v>5</v>
      </c>
      <c r="B48" s="12" t="s">
        <v>485</v>
      </c>
    </row>
    <row r="49" spans="1:2" x14ac:dyDescent="0.25">
      <c r="A49">
        <v>5</v>
      </c>
      <c r="B49" s="12" t="s">
        <v>485</v>
      </c>
    </row>
    <row r="50" spans="1:2" x14ac:dyDescent="0.25">
      <c r="A50">
        <v>5</v>
      </c>
      <c r="B50" s="12" t="s">
        <v>485</v>
      </c>
    </row>
    <row r="51" spans="1:2" x14ac:dyDescent="0.25">
      <c r="A51">
        <v>5</v>
      </c>
      <c r="B51" s="12" t="s">
        <v>485</v>
      </c>
    </row>
    <row r="52" spans="1:2" x14ac:dyDescent="0.25">
      <c r="A52">
        <v>5</v>
      </c>
      <c r="B52" s="12" t="s">
        <v>485</v>
      </c>
    </row>
    <row r="53" spans="1:2" x14ac:dyDescent="0.25">
      <c r="A53">
        <v>4</v>
      </c>
      <c r="B53">
        <v>53101</v>
      </c>
    </row>
    <row r="54" spans="1:2" x14ac:dyDescent="0.25">
      <c r="A54">
        <v>4</v>
      </c>
      <c r="B54" s="11">
        <v>53101</v>
      </c>
    </row>
    <row r="55" spans="1:2" x14ac:dyDescent="0.25">
      <c r="A55">
        <v>4</v>
      </c>
      <c r="B55" s="11">
        <v>53101</v>
      </c>
    </row>
    <row r="56" spans="1:2" x14ac:dyDescent="0.25">
      <c r="A56">
        <v>4</v>
      </c>
      <c r="B56" s="11">
        <v>53101</v>
      </c>
    </row>
    <row r="57" spans="1:2" x14ac:dyDescent="0.25">
      <c r="A57">
        <v>4</v>
      </c>
      <c r="B57" s="11">
        <v>53101</v>
      </c>
    </row>
    <row r="58" spans="1:2" x14ac:dyDescent="0.25">
      <c r="A58">
        <v>4</v>
      </c>
      <c r="B58" s="11">
        <v>53101</v>
      </c>
    </row>
    <row r="59" spans="1:2" x14ac:dyDescent="0.25">
      <c r="A59">
        <v>4</v>
      </c>
      <c r="B59" s="11">
        <v>53101</v>
      </c>
    </row>
    <row r="60" spans="1:2" x14ac:dyDescent="0.25">
      <c r="A60">
        <v>6</v>
      </c>
      <c r="B60">
        <v>54103</v>
      </c>
    </row>
    <row r="61" spans="1:2" x14ac:dyDescent="0.25">
      <c r="A61">
        <v>6</v>
      </c>
      <c r="B61" s="11">
        <v>54103</v>
      </c>
    </row>
    <row r="62" spans="1:2" x14ac:dyDescent="0.25">
      <c r="A62">
        <v>6</v>
      </c>
      <c r="B62" s="11">
        <v>54103</v>
      </c>
    </row>
    <row r="63" spans="1:2" x14ac:dyDescent="0.25">
      <c r="A63">
        <v>6</v>
      </c>
      <c r="B63" s="11">
        <v>54103</v>
      </c>
    </row>
    <row r="64" spans="1:2" x14ac:dyDescent="0.25">
      <c r="A64">
        <v>6</v>
      </c>
      <c r="B64" s="11">
        <v>54103</v>
      </c>
    </row>
    <row r="65" spans="1:2" x14ac:dyDescent="0.25">
      <c r="A65">
        <v>6</v>
      </c>
      <c r="B65" s="11">
        <v>54103</v>
      </c>
    </row>
    <row r="66" spans="1:2" x14ac:dyDescent="0.25">
      <c r="A66">
        <v>6</v>
      </c>
      <c r="B66" s="11">
        <v>54103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Tabla_498507</vt:lpstr>
      <vt:lpstr>Tabla_498536</vt:lpstr>
      <vt:lpstr>Tabla_498537</vt:lpstr>
      <vt:lpstr>Tabla_498538</vt:lpstr>
      <vt:lpstr>Tabla_498539</vt:lpstr>
      <vt:lpstr>Tabla_498540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Vasan</cp:lastModifiedBy>
  <dcterms:created xsi:type="dcterms:W3CDTF">2021-12-14T16:24:35Z</dcterms:created>
  <dcterms:modified xsi:type="dcterms:W3CDTF">2022-01-20T14:15:27Z</dcterms:modified>
</cp:coreProperties>
</file>