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 2020\Tercer Trimestre\Adjudicacion por Licit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4" i="9" l="1"/>
</calcChain>
</file>

<file path=xl/sharedStrings.xml><?xml version="1.0" encoding="utf-8"?>
<sst xmlns="http://schemas.openxmlformats.org/spreadsheetml/2006/main" count="4414" uniqueCount="498">
  <si>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</si>
  <si>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</si>
  <si>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</si>
  <si>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</si>
  <si>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</si>
  <si>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</si>
  <si>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</si>
  <si>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</si>
  <si>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</si>
  <si>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</si>
  <si>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</si>
  <si>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</si>
  <si>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</si>
  <si>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</si>
  <si>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</si>
  <si>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</si>
  <si>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</si>
  <si>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</si>
  <si>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</si>
  <si>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</si>
  <si>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</si>
  <si>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</si>
  <si>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</si>
  <si>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</si>
  <si>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</si>
  <si>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</si>
  <si>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</si>
  <si>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</si>
  <si>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</si>
  <si>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</si>
  <si>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</si>
  <si>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</si>
  <si>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</si>
  <si>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</si>
  <si>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</si>
  <si>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</si>
  <si>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</si>
  <si>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</si>
  <si>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</si>
  <si>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</si>
  <si>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</si>
  <si>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</si>
  <si>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</si>
  <si>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</si>
  <si>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</si>
  <si>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</si>
  <si>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</si>
  <si>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</si>
  <si>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</si>
  <si>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</si>
  <si>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</si>
  <si>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</si>
  <si>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</si>
  <si>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</si>
  <si>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</si>
  <si>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</si>
  <si>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</si>
  <si>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</si>
  <si>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</si>
  <si>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</si>
  <si>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</si>
  <si>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</si>
  <si>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</si>
  <si>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</si>
  <si>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</si>
  <si>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</si>
  <si>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</si>
  <si>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</si>
  <si>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</si>
  <si>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</si>
  <si>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</si>
  <si>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</si>
  <si>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</si>
  <si>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</si>
  <si>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</si>
  <si>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</si>
  <si>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</si>
  <si>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</si>
  <si>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</si>
  <si>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</si>
  <si>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</si>
  <si>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</si>
  <si>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</si>
  <si>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</si>
  <si>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</si>
  <si>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</si>
  <si>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</si>
  <si>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</si>
  <si>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</si>
  <si>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</si>
  <si>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</si>
  <si>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</si>
  <si>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</si>
  <si>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</si>
  <si>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</si>
  <si>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</si>
  <si>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</si>
  <si>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</si>
  <si>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</si>
  <si>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</si>
  <si>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</si>
  <si>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</si>
  <si>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</si>
  <si>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</si>
  <si>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</si>
  <si>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</si>
  <si>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</si>
  <si>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</si>
  <si>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</si>
  <si>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</si>
  <si>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</si>
  <si>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</si>
  <si>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</si>
  <si>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</si>
  <si>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</si>
  <si>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</si>
  <si>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</si>
  <si>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</si>
  <si>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</si>
  <si>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</si>
  <si>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</si>
  <si>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</si>
  <si>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</si>
  <si>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</si>
  <si>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</si>
  <si>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</si>
  <si>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</si>
  <si>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</si>
  <si>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</si>
  <si>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</si>
  <si>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</si>
  <si>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</si>
  <si>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</si>
  <si>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</si>
  <si>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</si>
  <si>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</si>
  <si>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</si>
  <si>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</si>
  <si>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</si>
  <si>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</si>
  <si>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</si>
  <si>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</si>
  <si>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</si>
  <si>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</si>
  <si>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</si>
  <si>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</si>
  <si>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</si>
  <si>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</si>
  <si>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</si>
  <si>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</si>
  <si>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</si>
  <si>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</si>
  <si>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</si>
  <si>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</si>
  <si>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</si>
  <si>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</si>
  <si>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</si>
  <si>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</si>
  <si>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</si>
  <si>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</si>
  <si>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</si>
  <si>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</si>
  <si>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</si>
  <si>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</si>
  <si>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</si>
  <si>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</si>
  <si>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</si>
  <si>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</si>
  <si>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</si>
  <si>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</si>
  <si>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</si>
  <si>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</si>
  <si>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</si>
  <si>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</si>
  <si>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</si>
  <si>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</si>
  <si>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</si>
  <si>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</si>
  <si>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</si>
  <si>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</si>
  <si>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</si>
  <si>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</si>
  <si>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</si>
  <si>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</si>
  <si>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</si>
  <si>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</si>
  <si>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</si>
  <si>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</si>
  <si>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</si>
  <si>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</si>
  <si>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</si>
  <si>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</si>
  <si>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</si>
  <si>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</si>
  <si>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</si>
  <si>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</si>
  <si>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</si>
  <si>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100-O20-SS-ADQ-F</t>
  </si>
  <si>
    <t>PABLO ENRIQUE</t>
  </si>
  <si>
    <t>DÍAZ</t>
  </si>
  <si>
    <t>RAMÍREZ</t>
  </si>
  <si>
    <t>RADP5207152X0</t>
  </si>
  <si>
    <t>PABLO RAMÍREZ DÍAZ</t>
  </si>
  <si>
    <t>LA ADQUISICIÓN DE MATERIALES Y SUMINISTROS (CAPITULO 2000) PARA DISTINTOS PROGRAMAS PARA EL FORTALECIMIENTO DE ACCIONES DE SALUD PÚBLICA EN LOS SERVICIOS DE SALUD DEL ESTADO DE COLIMA</t>
  </si>
  <si>
    <t>QUST INTERNACIONAL S.A. DE C.V.</t>
  </si>
  <si>
    <t>CODESCO S.A. DE C.V.</t>
  </si>
  <si>
    <t>LETICIA DUEÑAS CHAVEZ</t>
  </si>
  <si>
    <t>PABLO ENRIQUE RAMÍREZ DÍAZ</t>
  </si>
  <si>
    <t>OFITEC TECNOLOGIA S.A. DE C.V.</t>
  </si>
  <si>
    <t xml:space="preserve">OTE960730CXA </t>
  </si>
  <si>
    <t>ROSALBA</t>
  </si>
  <si>
    <t>NÚÑEZ</t>
  </si>
  <si>
    <t>ROSAS</t>
  </si>
  <si>
    <t>SUBDIRECTORA DE ADQUISICIONES Y SERVICIOS GENERALES</t>
  </si>
  <si>
    <t>HÉCTOR MANUEL</t>
  </si>
  <si>
    <t>SÁNCHEZ</t>
  </si>
  <si>
    <t>ÁLVAREZ</t>
  </si>
  <si>
    <t>JEFE DEL DEPARTAMENTO DE ADQUISICIONES</t>
  </si>
  <si>
    <t>LUIS ALEJANDRO</t>
  </si>
  <si>
    <t>ALMARAZ</t>
  </si>
  <si>
    <t>ALCARAZ</t>
  </si>
  <si>
    <t>REPRESENTANTE DE LA DIRECCION DE PLANEACIÓN</t>
  </si>
  <si>
    <t>JORGE EDUARDO</t>
  </si>
  <si>
    <t>GARCIA</t>
  </si>
  <si>
    <t>RUEDA</t>
  </si>
  <si>
    <t>REPRESENTANTE DE LA CONTRALORIA DE GOBIERNO DEL ESTADO</t>
  </si>
  <si>
    <t>VIRIDIANA</t>
  </si>
  <si>
    <t>RANGEL</t>
  </si>
  <si>
    <t>SALGADO</t>
  </si>
  <si>
    <t>REPRESENTANTE DE LA DIRECCION DE SERVICIOS DE SALUD</t>
  </si>
  <si>
    <t>GUSTAVO</t>
  </si>
  <si>
    <t>SALAZAR</t>
  </si>
  <si>
    <t>ZAMORA</t>
  </si>
  <si>
    <t>REPRESENTANTE DE LA DIRECCION  DE SERVICIOS DE SALUD</t>
  </si>
  <si>
    <t>EDGAR ADRIÁN</t>
  </si>
  <si>
    <t>ALONSO</t>
  </si>
  <si>
    <t>HEREDIA</t>
  </si>
  <si>
    <t>REPRESENTANTE DE LA COORDINACION DE ASUNTOS JURIDICOS</t>
  </si>
  <si>
    <t xml:space="preserve">PABLO ENRIQUE </t>
  </si>
  <si>
    <t>LO ANTERIOR POR HABERSE CONSIDERADO SU PROPOSICION SOLVENTE Y QUE CUMPLE CON LAS CONDICIONES LEGALES, TECNICAS Y ECONOMICAS REQUERIDAS POR LOS SERVICIOS DE SALUD DEL ESTADOS DE COLIMA, DE IGUAL MANERA, PORQUE REUNE LAS CONDICIONES NECESARIAS QUE GARANTIZAN EL CUMPLIMIENTO DEL CONTRATO.</t>
  </si>
  <si>
    <t>LOS SERVICIOS DE SALUD DEL ESTADO DE COLIMA</t>
  </si>
  <si>
    <t>Subdirección de Adquisiciones y Servicios Generales de los Servicios de Salud</t>
  </si>
  <si>
    <t>PESOS MEXICANOS</t>
  </si>
  <si>
    <t>AFASPE 2020 RAMO 12</t>
  </si>
  <si>
    <t>Transferencia Bancaria</t>
  </si>
  <si>
    <t>NO APLICA</t>
  </si>
  <si>
    <t>SUBDIRECTORA DE PREVENCIÓN Y PROMOCIÓN DE LA SALUD</t>
  </si>
  <si>
    <t>DATOS DE IDENTIFICACIÓN DEL REPRESENTANTE O APODERADO LEGAL. NATURALEZA JURÍDICA.CRITERIO 01/2019, DEL INAI EMITIDO MEDIANTE EL ACUERDO NÚMERO ACT-PUB/11/09/2019.06</t>
  </si>
  <si>
    <t>101-O20-SS-ADQ-F</t>
  </si>
  <si>
    <t>LA CONTRATACIÓN DE ADQUISICIÓNES DE MATERIALES Y SUMINISTROS (CAPITULO 2000) PARA DISTINTOS PROGRAMAS PARA EL FORTALECIMIENTO DE ACCIONES DE SALUD PÚBLICA EN LOS SERVICIOS DE SALUD DEL ESTADO DE COLIMA</t>
  </si>
  <si>
    <t>OCHOA</t>
  </si>
  <si>
    <t>OFITEC TECNOLOGÍA, S.A. DE C.V.</t>
  </si>
  <si>
    <t>SOSA</t>
  </si>
  <si>
    <t>SERGIO IVÁN</t>
  </si>
  <si>
    <t>OFITEC TECNOLOGÍA, S.A DE C.V.</t>
  </si>
  <si>
    <t>102-O20-SS-SER-F</t>
  </si>
  <si>
    <t>LETICIA</t>
  </si>
  <si>
    <t>CARRILLO</t>
  </si>
  <si>
    <t>ESTRADA</t>
  </si>
  <si>
    <t>LAB-TECH INSTRUMENTACIÓN, S.A. DE C.V.</t>
  </si>
  <si>
    <t xml:space="preserve">LTI960220FP5 </t>
  </si>
  <si>
    <t>LA PRESTACIÓN DE SERVICIOS DE MANTENIMIENTOS PREVENTIVOS Y CORRECTIVOS DE EQUIPOS E INSTRUMENTOS PARA LOS PROGRAMAS DIAGNOSTICO EN SALUD Y CANCER DE LOS SERVICIOS DE SALUD DEL ESTADO DE COLIMA</t>
  </si>
  <si>
    <t>LABTECH INSTRUMENTAL, S.A. DE C.V.</t>
  </si>
  <si>
    <t>FA COLOR, S.A. DE C.V.</t>
  </si>
  <si>
    <t>AMELIA HENRNADEZ UGALDE</t>
  </si>
  <si>
    <t>METOROLOGIA Y SUMINISTROS DE VERACRUZ, S.A. DE C.V.</t>
  </si>
  <si>
    <t>EDUARDO OCHOA CHAVEZ</t>
  </si>
  <si>
    <t>ANGELICA MARIA HURTADO PEREZ</t>
  </si>
  <si>
    <t>MARCO ANTONIO ALVAREZ SEPULVEDA</t>
  </si>
  <si>
    <t>UNIVERSIDAD INTERNACIONAL IBEROAMERICANA</t>
  </si>
  <si>
    <t>LTI960220FP6</t>
  </si>
  <si>
    <t>LTI960220FP7</t>
  </si>
  <si>
    <t>LTI960220FP8</t>
  </si>
  <si>
    <t>LTI960220FP9</t>
  </si>
  <si>
    <t>LTI960220FP10</t>
  </si>
  <si>
    <t>LTI960220FP11</t>
  </si>
  <si>
    <t>LTI960220FP12</t>
  </si>
  <si>
    <t>LTI960220FP13</t>
  </si>
  <si>
    <t>EDUARDO RODOLFO</t>
  </si>
  <si>
    <t>CHÁVEZ</t>
  </si>
  <si>
    <t>EDUARDO RODOLFO OCHOA CHÁVEZ</t>
  </si>
  <si>
    <t>LO ANTERIOR POR  HABERSE CONSIDERADO SU PROPOSICION SOLVENTE Y QUE CUMPLE CON LAS CONDICIONES LEGALES, TECNICAS Y ECONOMICAS REQUERIDAS POR LOS SERVICIOS DE SALUD DEL ESTADOS DE COLIMA, DE IGUAL MANERA, PORQUE REUNE LAS CONDICIONES NECESARIA QUE GARANTIZAN EL CUMPLIMIENTO DEL CONTRATO; MISMOS QUE PODRAN FIRMAR EL CONTRATO Y SUS ANEXOS.</t>
  </si>
  <si>
    <t>LOS PROGRAMAS DIAGNOSTICO EN SALUD Y CANCER DE LOS SERVICIOS DE SALUD DEL ESTADO DE COLIMA</t>
  </si>
  <si>
    <t>LA CONTRATACION DE LA PRESTACIÓN DE SERVICIOS DE MANTENIMIENTOS PREVENTIVOS Y CORRECTIVOS DE EQUIPOS E INSTRUMENTOS PARA LOS PROGRAMAS DIAGNOSTICO EN SALUD Y CANCER DE LOS SERVICIOS DE SALUD DEL ESTADO DE COLIMA</t>
  </si>
  <si>
    <t>103-O20-SS-SER-F</t>
  </si>
  <si>
    <t>LUIS ALONSO</t>
  </si>
  <si>
    <t xml:space="preserve"> PADILLA</t>
  </si>
  <si>
    <t>GUERRERO</t>
  </si>
  <si>
    <t>FACOLOR, S.A. DE C.V.</t>
  </si>
  <si>
    <t xml:space="preserve">FAC1810297Z1 </t>
  </si>
  <si>
    <t>LA PRESTACION DEL SERVICIO DE IMPRESIÓN Y ELABORACIÓN DE PUBLICACIONES OFICIALES Y DE INFORMACIÓN EN GENERAL PARA DIFUSIÓN</t>
  </si>
  <si>
    <t>PADILLA</t>
  </si>
  <si>
    <t>GUERREO</t>
  </si>
  <si>
    <t>LA CONTRATACIÓN DE LA PRESTACION DEL SERVICIO DE IMPRESIÓN Y ELABORACIÓN DE PUBLICACIONES OFICIALES Y DE INFORMACIÓN EN GENERAL PARA DIFUSIÓN</t>
  </si>
  <si>
    <t>104-SS-O20-SS-SER-F</t>
  </si>
  <si>
    <t>CHAVEZ</t>
  </si>
  <si>
    <t>EDUARDO RODOLFO OCHOA CHAVEZ</t>
  </si>
  <si>
    <t xml:space="preserve">OOCE880510M50 </t>
  </si>
  <si>
    <t>LA PRESTACIÓN DE SERVICIOS INTEGRALES PARA LA REALIZACIÓN DE CURSOS, TALLERES Y CAPACITACIONES PARA LOS PROGRAMAS URGENCIAS Y PF Y ANTICONCEPCIÓN DE LOS SERVICIOS DE SALUD DEL ESTADO DE COLIMA</t>
  </si>
  <si>
    <t>OOCE880510M51</t>
  </si>
  <si>
    <t>OOCE880510M52</t>
  </si>
  <si>
    <t>OOCE880510M53</t>
  </si>
  <si>
    <t>OOCE880510M54</t>
  </si>
  <si>
    <t>OOCE880510M55</t>
  </si>
  <si>
    <t>OOCE880510M56</t>
  </si>
  <si>
    <t>OOCE880510M57</t>
  </si>
  <si>
    <t>OOCE880510M58</t>
  </si>
  <si>
    <t>LOS PROGRAMAS URGENCIAS Y PF Y ANTICONCEPCIÓN DE LOS SERVICIOS DE SALUD DEL ESTADO DE COLIMA</t>
  </si>
  <si>
    <t xml:space="preserve">AFASPE 2020 RAMO 12 </t>
  </si>
  <si>
    <t>105-O20-SS-ADQ</t>
  </si>
  <si>
    <t>LA ADQUISICIÓN DE PAPELERÍA Y MATERIAL DE OFICINA PARA LOS SERVICIOS DE SALUD DEL ESTADO DE COLIMA</t>
  </si>
  <si>
    <t>MARTHA LETICIA</t>
  </si>
  <si>
    <t>AVILA</t>
  </si>
  <si>
    <t>PIÑA</t>
  </si>
  <si>
    <t>UFA SOLUCIONES, S.A. DE C.V.</t>
  </si>
  <si>
    <t>YUNUEN SACNICTÉ</t>
  </si>
  <si>
    <t>CUEVAS</t>
  </si>
  <si>
    <t>ARELLANO</t>
  </si>
  <si>
    <t>GERMAN</t>
  </si>
  <si>
    <t xml:space="preserve">AVALOS </t>
  </si>
  <si>
    <t>MAGAÑA</t>
  </si>
  <si>
    <t>CARLOS DANIEL</t>
  </si>
  <si>
    <t>VALDEZ</t>
  </si>
  <si>
    <t xml:space="preserve"> MARTÍNEZ</t>
  </si>
  <si>
    <t xml:space="preserve">OFITEC TECNOLOGÍA, S.A. DE C.V. </t>
  </si>
  <si>
    <t>CONSIDERANDO LAS PROPOSICIONES SOLVENTE Y QUE CUMPLE CON LAS CONDICIONES LEGALES, TÉNICAS Y ECONÓMICOS REQUERIDAS POR LOS SERVICIOS DE SALUD DELK ESTADO DE COLIMA. DE IGUAL MANERA PORQUE REÚNE LAS CONDICIONES NECESARIA QUE GARANTIZA EL CUMPLIMIENTO DEL CONTRATO.</t>
  </si>
  <si>
    <t>FASSA Y APORTACIÓN SOLIDARIA ESTATAL</t>
  </si>
  <si>
    <t>106-O20-SS-SER</t>
  </si>
  <si>
    <t>ALEJANDRA GETSAI</t>
  </si>
  <si>
    <t>FLORES</t>
  </si>
  <si>
    <t>ISLAS</t>
  </si>
  <si>
    <t>SERVICIO ESTRELLA AZUL DE OCCIDENTE, S.A. DE C.V.</t>
  </si>
  <si>
    <t xml:space="preserve">SEA940302HL5 </t>
  </si>
  <si>
    <t>LA PRESTACIÓN DEL SERVICIO INTEGRAL DE LAVANDERÍA EN EL HOSPITAL MATERNO INFANTIL DE LOS SERVICIOS DE SALUD DEL ESTADO DE COLIMA</t>
  </si>
  <si>
    <t>SERVICIO ESTRELLA AZUL DE OCCIDENTE,S.A. DE C.V.</t>
  </si>
  <si>
    <t>MARÍA MERCEDES</t>
  </si>
  <si>
    <t>MUÑOZ</t>
  </si>
  <si>
    <t>MENDOZA</t>
  </si>
  <si>
    <t>RESOL SOLUCION AMBIENTAL, S.A. DE C.V.</t>
  </si>
  <si>
    <t>SERVICIOS ESTRELLA AZUL DE OCCIDENTE S.A. DE C.V.</t>
  </si>
  <si>
    <t>MARÍA CELENE</t>
  </si>
  <si>
    <t>VERGARA</t>
  </si>
  <si>
    <t>CASTAÑEDA</t>
  </si>
  <si>
    <t>SERGIO EMMANIEL</t>
  </si>
  <si>
    <t>ARAUJO</t>
  </si>
  <si>
    <t>SERVICIOS ESTRELLA AZUL DE OCCIDENTE, S.A. DE C.V.</t>
  </si>
  <si>
    <t>CUMPLE CON TODOS LOS REQUISITOS SOLICITADOS EN EL CONTRATO POR SER LA PROPUESTA MÁSCONVENIENTE PARA LOS SERVICIOS DE SALUD DEL ESTADO DE COLIMA.</t>
  </si>
  <si>
    <t>EL HOSPITAL MATERNO INFANTIL DE LOS SERVICIOS DE SALUD DEL ESTADO DE COLIMA</t>
  </si>
  <si>
    <t>FASSA, INSABI, SMSXXI y APORTACION SOLIDARIA ESTATAL.</t>
  </si>
  <si>
    <t>107-O20-SS-ADQ</t>
  </si>
  <si>
    <t>ZAIRA GUADALUPE LÓPEZ FERNÁNDEZ</t>
  </si>
  <si>
    <t>ZAIRA GUADALUPE</t>
  </si>
  <si>
    <t>LOPÉZ</t>
  </si>
  <si>
    <t>FERNÁNDEZ</t>
  </si>
  <si>
    <t xml:space="preserve">LOFZ890131LI9 </t>
  </si>
  <si>
    <t>LA ADQUISICIÓN DE INSUMOS DE LAVANDERÍA PARA LOS HOSPITALES, CENTRO ESTATAL DE HEMODIÁLISIS E INSTITUTO ESTATAL DE CANCEROLOGÍA DE LOS SERVICIOS DE SALUD DEL ESTADO DE COLIMA</t>
  </si>
  <si>
    <t>LÓPEZ</t>
  </si>
  <si>
    <t>LUIS HUMBERTO</t>
  </si>
  <si>
    <t>RUIZ</t>
  </si>
  <si>
    <t xml:space="preserve">CUMPLIO CON LA PRESENTACIÓN  DE LOS REQUISITOS SOLICITADOS EN LA DOCUMENTACIÓN DISTINTA A LAS PROPUESTAS TÉCNICAS Y ECONÓMICAS , ASIMISMO AL ANALIZAR CUALITATIVAMENTE SU PROPUESTA TÉCNICA Y CUANTITATIVAMENTE SU PROPUESTA ECONÓMICA, SE OBSERVÓ, QUE CUMPLE CON TODOS LOS REQUISITOS SOLICITADOS EN LA CONVOCATORIA A LA LICITACIÓN </t>
  </si>
  <si>
    <t>CENTRO ESTATAL DE HEMODIÁLISIS E INSTITUTO ESTATAL DE CANCEROLOGÍA DE LOS SERVICIOS DE SALUD DEL ESTADO DE COLIMA</t>
  </si>
  <si>
    <t>SEGURO MEDICO SIGLO XXI, FASSA y APORTACION SOLIDARIA ESTATAL LIQUIDA</t>
  </si>
  <si>
    <t>108-O20-SS-ADQ</t>
  </si>
  <si>
    <t>LA ADQUISICIÓN DE CARTUCHOS DE TINTA Y TÓNER PARA LOS SERVICIOS DE SALUD DEL ESTADO DE COLIMA</t>
  </si>
  <si>
    <t>RENE ISMAEL</t>
  </si>
  <si>
    <t>ZUÑIGA</t>
  </si>
  <si>
    <t xml:space="preserve"> RENE ISMAEL GARCIA ZUÑIGA</t>
  </si>
  <si>
    <t>RENE ISMAEL GARCIA ZUÑIGA</t>
  </si>
  <si>
    <t>DIANA GUADALUPE</t>
  </si>
  <si>
    <t>OSORNIO</t>
  </si>
  <si>
    <t>BARAJAS</t>
  </si>
  <si>
    <t>REPRESENTANTE DE CONTRALORIA DE GOBIERNO DEL ESTADO</t>
  </si>
  <si>
    <t>INSABI, FASSA Y APORTACIÓN SOLIDARIA ESTATAL</t>
  </si>
  <si>
    <t>JEFE DE ALMACENES Y ABASTECIMIENTOS</t>
  </si>
  <si>
    <t>COORDINADORA ESTATAL DEL PROGRAMA CANCER  EN LO QUE RESPECTA A SU PROGRAMA; ASI COMO TAMBIÉN A LA JEFA DEL DEPARTAMENTO DE CONTROL EPIDEMIOLÓGICO DEL LABORATORIO ESTATAL DE SALUD PÚBLICA EN LO QUE RESPECTA AL PROGRAMA DIAGNOSTICO EN SALUD</t>
  </si>
  <si>
    <t>DIRECTOR DEL HOSPITAL MATERNO INFANTIL</t>
  </si>
  <si>
    <t>SUBDIRECTOR DE ATENCIÓN MÉDICA</t>
  </si>
  <si>
    <t>109-O20-SS-ADQ</t>
  </si>
  <si>
    <t xml:space="preserve">VANESSA NAYELI </t>
  </si>
  <si>
    <t>LUCATERO</t>
  </si>
  <si>
    <t>VANESSA NAYELI LUCATERO BARAJAS</t>
  </si>
  <si>
    <t xml:space="preserve">LUVB930719UG9 </t>
  </si>
  <si>
    <t>LA ADQUISICIÓN DE REFACCIONES, PARA EL MANTENIMIENTO PREVENTIVO, CORRECTIVO Y PREDICTIVO DEL PARQUE VEHICULAR, MOTOR A GASOLINA Y MOTOR A DIÉSEL, PERTENECIENTE A LOS SERVICIOS DE SALUD DEL ESTADO DE COLIMA</t>
  </si>
  <si>
    <t>HILDA</t>
  </si>
  <si>
    <t>CURIEL</t>
  </si>
  <si>
    <t>PRECIADO</t>
  </si>
  <si>
    <t>VANESSA LUCATERO BARAJAS</t>
  </si>
  <si>
    <t>GBA AUTOMOTRIZ, S.A. DE C.V</t>
  </si>
  <si>
    <t>VANESSA NAYELI</t>
  </si>
  <si>
    <t>ALEJANDRO</t>
  </si>
  <si>
    <t>NARANJO</t>
  </si>
  <si>
    <t>ROSALES</t>
  </si>
  <si>
    <t xml:space="preserve">VANESSA NAYELI LUCATERO BARAJAS </t>
  </si>
  <si>
    <t>FASSA, INSABI y APORTACION SOLIDARIA ESTATAL</t>
  </si>
  <si>
    <t>JEDE DEL DEPARTAMENTO DE SERVICIOS GENERALES</t>
  </si>
  <si>
    <t>128-O20-SS-ADQ</t>
  </si>
  <si>
    <t>DANIELLE</t>
  </si>
  <si>
    <t>ROJI</t>
  </si>
  <si>
    <t>HWR SOLUTIONS, S.A. DE C.V.</t>
  </si>
  <si>
    <t>HSO160114TL4</t>
  </si>
  <si>
    <t>LA  ADQUISICIÓN DE INSUMOS PARA EL LABORATORIO ESTATAL Y RED DE LABORATORIOS DE LOS SERVICIOS DE SALUD DEL ESTADO DE COLIMA</t>
  </si>
  <si>
    <t>MARTINEZ</t>
  </si>
  <si>
    <t>ALVAREZ</t>
  </si>
  <si>
    <t>ASESORÍA Y PROVEEDORA DE EQUIPOS PARA LABORATORIO, S.A. DE C.V.</t>
  </si>
  <si>
    <t>GARCÍA</t>
  </si>
  <si>
    <t>VERÓNICA ALEJANDRA</t>
  </si>
  <si>
    <t>RAUDA</t>
  </si>
  <si>
    <t>DE LA TORRE</t>
  </si>
  <si>
    <t>REPRESENTANTE DEL LABORATORIO ESTATAL</t>
  </si>
  <si>
    <t>CUMPLE CON TODOS LOS REQUISITOS SOLICITADOS EN LA CONVOCATORIA A LA LICITACION; DERIVADO DE LO ANTERIOR, SE LES ADJUDICA EL CONTRATO DE CIERTAS PARTIDAS SEGÚN ESTUDIO REFERENCIADO EN EL ANEXO #1, POR SER LA PROPUESTA MÁS CONVENIENTE PARA LOS SERVICIOS DE SALUD DEL ESTADO DE COLIMA</t>
  </si>
  <si>
    <t>LABORATORIO ESTATAL Y RED DE LABORATORIOS DE LOS SERVICIOS DE SALUD DEL ESTADO DE COLI</t>
  </si>
  <si>
    <t>LA ADQUISICIÓN DE INSUMOS PARA EL LABORATORIO ESTATAL Y RED DE LABORATORIOS DE LOS SERVICIOS DE SALUD DEL ESTADO DE COLIMA</t>
  </si>
  <si>
    <t>FASSA 2020, INSABI Y APORTACIÓN LÍQUIDA ESTATAL</t>
  </si>
  <si>
    <t>JEFE DEL DEPATAMENTO DE  CONTROL EPIDEMIOLOGICO</t>
  </si>
  <si>
    <t>150-O20-SS-ADQ</t>
  </si>
  <si>
    <t>TANIA ÁLVAREZ MARTINEZ</t>
  </si>
  <si>
    <t>SAUL</t>
  </si>
  <si>
    <t xml:space="preserve">AAMT830103V26 </t>
  </si>
  <si>
    <t>LA ADQUISICION DE INSUMOS PARA EL LABORATORIO ESTATAL Y RED DE LABORATORIOS DE LOS SERVICIOS DE SALUD DEL ESTADO DE COLIMA</t>
  </si>
  <si>
    <t>AAMT830103V26</t>
  </si>
  <si>
    <t>LABORATORIO ESTATAL Y RED DE LABORATORIOS DE LOS SERVICIOS DE SALUD DEL ESTADO DE COLIMA</t>
  </si>
  <si>
    <t>ADQUISICION DE  INSUMOS PARA EL LABORATORIO ESTATAL Y RED DE LABORATORIOS DE LOS SERVICIOS DE SALUD DEL ESTADO DE COLIMA</t>
  </si>
  <si>
    <t xml:space="preserve">FASSA, INSABI Y APORTACIÓN LIQUIDA ESTATAL </t>
  </si>
  <si>
    <t>JEFE DEL DEPARTAMENTO DE CONTROL EPIDEMIOLOGICO</t>
  </si>
  <si>
    <t>158-O20-SS-ADQ</t>
  </si>
  <si>
    <t>SERVICIOS BROXEL, SAPI DE C.V.</t>
  </si>
  <si>
    <t xml:space="preserve">SBR130327HU9 </t>
  </si>
  <si>
    <t>LA ADQUISICIÓN DE VALES DE PRODUCTIVIDAD EN PAPEL PARA LOS TRABAJADORES DE LOS SERVICIOS DE SALUD DEL ESTADO DE COLIMA</t>
  </si>
  <si>
    <t>SERVICIO BROXEL SAPI, DE C.V.</t>
  </si>
  <si>
    <t>TOKA INTERNACIONAL SAPI, C.V.</t>
  </si>
  <si>
    <t>RODOLFO</t>
  </si>
  <si>
    <t>MACHAIN</t>
  </si>
  <si>
    <t>SERVICIOS BROXEL S.A.P.I DE C.V.</t>
  </si>
  <si>
    <t>GABRIELA ELIZABETH</t>
  </si>
  <si>
    <t>VALDOVINOS</t>
  </si>
  <si>
    <t>VÁZQUEZ</t>
  </si>
  <si>
    <t>YADIRA DHALET</t>
  </si>
  <si>
    <t>MACÍAS</t>
  </si>
  <si>
    <t>VLADIMIR</t>
  </si>
  <si>
    <t>OVIEDO</t>
  </si>
  <si>
    <t>RODRIGUEZ</t>
  </si>
  <si>
    <t>REPRESENTANTE SNTSA 30</t>
  </si>
  <si>
    <t>SERVICIOS BROXEL, S.A.P.I. DE C.V</t>
  </si>
  <si>
    <t>CUMPLE CON TODOS LOS REQUISITOS SOLICITADOS EN LA CONVOCATORIA A LA LICITACION; DERIVADO DE LO ANTERIOR, SE LE ADJUDIQUE EL CONTRATO POR SE LA PROPUESTA MÁS CONVENIENTE PARA LOS SERVICIOS DE SALUD DEL ESTADO DE COLIMA.</t>
  </si>
  <si>
    <t xml:space="preserve">LA ADQUISICIÓN DE VALES DE PRODUCTIVIDAD EN PAPEL PARA LOS TRABAJADORES DE LOS SERVICIOS DE SALUD DEL ESTADO DE COLIMA </t>
  </si>
  <si>
    <t xml:space="preserve">FASSA Y RECURSOS ESTATALES </t>
  </si>
  <si>
    <t>SUBDIRECTOR DE RECURSOS HUMANOS</t>
  </si>
  <si>
    <t>DATOS DE IDENTIFICACIÓN DEL REPRESENTANTE O APODERADO LEGAL. NATURALEZA JURÍDICA.CRITERIO 01/2019, DEL INAI EMITIDO MEDIANTE EL ACUERDO NÚMERO ACT-PUB/11/09/2019.06. EL IVA QUE SE GENERÓ ES POR LA COMISIÓN QUE LLEVA, YA QUE LA COMPRA POR DE LOS VALES NO GENERA IVA</t>
  </si>
  <si>
    <t>https://drive.google.com/file/d/1y1a0sLZ9t42E6Fd65DhhhIeFhYYhA-zl/view?usp=sharing</t>
  </si>
  <si>
    <t>https://drive.google.com/file/d/1c0ja3el4U0Bu_vikU2Juv0XbXuTpNQpT/view?usp=sharing</t>
  </si>
  <si>
    <t>https://drive.google.com/file/d/1_IJ_NH5aiD5lsS6cwHk-eYB8al3J6-vk/view?usp=sharing</t>
  </si>
  <si>
    <t>https://drive.google.com/file/d/1s6PH9vPy1U8uT2guoTfvb5Ap6lRr77Aq/view?usp=sharing</t>
  </si>
  <si>
    <t>https://drive.google.com/file/d/1ho5f4RkAQJTRjtk56i9rFAMTqeOI_U8y/view?usp=sharing</t>
  </si>
  <si>
    <t>https://drive.google.com/file/d/1sJsnXuNWikJ3iKVWc1n5nT-O8SUp5Pbn/view?usp=sharing</t>
  </si>
  <si>
    <t>https://drive.google.com/file/d/1n9diEAm4Qqhoqx2wR5qKI3Ck6oqKuYlC/view?usp=sharing</t>
  </si>
  <si>
    <t>https://drive.google.com/file/d/1vAIWTyPVJ2jUGF6gWAcJMmM5b5HI-Eox/view?usp=sharing</t>
  </si>
  <si>
    <t>https://drive.google.com/file/d/1FY_7R1dOQQ1XcIOQnJu_MyQvc-hP4Hz9/view?usp=sharing</t>
  </si>
  <si>
    <t>https://drive.google.com/file/d/1bkEAc7Q3ITPv5pqCBHhBnYYhZRzMqyt1/view?usp=sharing</t>
  </si>
  <si>
    <t>https://drive.google.com/file/d/1KmtW5sxyBESj4B-XBu1_rEv6hlsngMqx/view?usp=sharing</t>
  </si>
  <si>
    <t>https://drive.google.com/file/d/1bHrL34zax0LeYqKQ6anrldOayhM4Rjqp/view?usp=sharing</t>
  </si>
  <si>
    <t>https://drive.google.com/file/d/1Wt19j025uUezcS8sMYKDj717KwPnr5cn/view?usp=sharing</t>
  </si>
  <si>
    <t>https://drive.google.com/file/d/1y7pZyuiSvQ25KjSO2KLWn8uz3rObZqDN/view?usp=sharing</t>
  </si>
  <si>
    <t>https://drive.google.com/file/d/1ZFw95F0TAPaJ71qz7pRc0QXyw4ku-D2q/view?usp=sharing</t>
  </si>
  <si>
    <t>https://drive.google.com/file/d/1b9u2qTBqxtZqZPrijPf9WlnK3zIamW2G/view?usp=sharing</t>
  </si>
  <si>
    <t>https://drive.google.com/file/d/17vNQ-BMp5CN6sH6pYu_fvTyzZEnLASSR/view?usp=sharing</t>
  </si>
  <si>
    <t>https://drive.google.com/file/d/1ErBesb4-PB4UKEbb8HA8jE6NSLL56RZg/view?usp=sharing</t>
  </si>
  <si>
    <t>https://drive.google.com/file/d/1dk1PR_u_lmYseQxLRCOOlJjWx4iEyJzT/view?usp=sharing</t>
  </si>
  <si>
    <t>https://drive.google.com/file/d/1xpHO4nIdvqjYtr8aQ_OfZEYSoyRcSlL-/view?usp=sharing</t>
  </si>
  <si>
    <t>https://drive.google.com/file/d/1W-pgBko2NVf1iqhTyuVBhF-Bf7-E60g6/view?usp=sharing</t>
  </si>
  <si>
    <t>https://drive.google.com/file/d/16mt_STdrDpltEuI2ilw4x1PkEQ8_Mm9g/view?usp=sharing</t>
  </si>
  <si>
    <t>https://drive.google.com/file/d/14US2SP7z9CKjD1UbR5bjnr9S7hBfJ19D/view?usp=sharing</t>
  </si>
  <si>
    <t>https://drive.google.com/file/d/1HzdZR4PedaWQih5KHOND-zxabM0Ux919/view?usp=sharing</t>
  </si>
  <si>
    <t>113-O20-SS-ADQ</t>
  </si>
  <si>
    <t>https://drive.google.com/file/d/1REmhgAyNgIPQw_-vGfy6MvEC11M0Ydg6/view?usp=sharing</t>
  </si>
  <si>
    <t>https://drive.google.com/file/d/1alKTRdFchcPdZFhOJ7Hi-SiMdgwUiZmg/view?usp=sharing</t>
  </si>
  <si>
    <t>https://drive.google.com/file/d/1Gs7by_4OqF5IcTke12k8PQVaV-mzhY1U/view?usp=sharing</t>
  </si>
  <si>
    <t xml:space="preserve">FARMACÉUTICOS MAYPO, S.A. DE C.V. </t>
  </si>
  <si>
    <t xml:space="preserve">IVETTE SARAI </t>
  </si>
  <si>
    <t xml:space="preserve">FMA9301181B1 </t>
  </si>
  <si>
    <t>https://drive.google.com/file/d/1QzbeTQqyrGgVm5_Ujl8g8qH2lviPxbME/view?usp=sharing</t>
  </si>
  <si>
    <t>https://drive.google.com/file/d/1eJwi128P4bFIqIVa5ieehM_PDdfMgstx/view?usp=sharing</t>
  </si>
  <si>
    <t>PARA LA ADQUISICIÓN DE MEDICAMENTOS DE ALTA ESPECIALIDAD PARA TRATAMIENTO DE PACIENTES QUE SON ATENDIDOS EN EL HOSPITAL REGIONAL UNIVERSITARIO E INSTITUTO ESTATAL DE CANCEROLOGÍA</t>
  </si>
  <si>
    <t>FARMACÉUTICOS MAYPO, S.A. DE C.V.</t>
  </si>
  <si>
    <t>CESAR JAVIER</t>
  </si>
  <si>
    <t>VILLALOBOS</t>
  </si>
  <si>
    <t>ALFARO</t>
  </si>
  <si>
    <t>IVETTE SARAI</t>
  </si>
  <si>
    <t>EL HOSPITAL REGIONAL UNIVERSITARIO E INSTITUTO ESTATAL DE CANCEROLOGÍA</t>
  </si>
  <si>
    <t>LA ADQUISICIÓN DE MEDICAMENTOS DE ALTA ESPECIALIDAD PARA TRATAMIENTO DE PACIENTES QUE SON ATENDIDOS EN EL HOSPITAL REGIONAL UNIVERSITARIO E INSTITUTO ESTATAL DE CANCEROLOGÍA</t>
  </si>
  <si>
    <t>FONDO DE GASTOS CATASTROFICOS Y SEGURO MEDICO SIGLO XXI</t>
  </si>
  <si>
    <t>DIRECTOR DEL HOSPITAL REGIONAL UNIVERSITARIO</t>
  </si>
  <si>
    <t>https://drive.google.com/file/d/1zUupoIld6m5gK1yY8OB0enauJ0S3hGse/view?usp=sharing</t>
  </si>
  <si>
    <t>https://drive.google.com/file/d/15TSU5z5yB_2tk0aRyRA0iZgkYRrhsR2t/view?usp=sharing</t>
  </si>
  <si>
    <t>https://drive.google.com/file/d/1AuHRzwnpR_T6Nqs7ALJFZBLYtafWuGoM/view?usp=sharing</t>
  </si>
  <si>
    <t>https://drive.google.com/file/d/1mNJsj3edXUZGliKcq7W7aKj4e2c26zZ6/view?usp=sharing</t>
  </si>
  <si>
    <t>https://drive.google.com/file/d/1j1V-c2B-R6YKrQoE1FVL6jtkOGfWAiaF/view?usp=sharing</t>
  </si>
  <si>
    <t>https://drive.google.com/file/d/1Osbexua4XGRFW-haDj37feWWlE2iapVJ/view?usp=sharing</t>
  </si>
  <si>
    <t>https://drive.google.com/file/d/1UCHZ_6eieuCx-q1gZ_bGwO1q4gPTucgy/view?usp=sharing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</si>
</sst>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y1a0sLZ9t42E6Fd65DhhhIeFhYYhA-zl/view?usp=sharing" TargetMode="External"/><Relationship Id="rId18" Type="http://schemas.openxmlformats.org/officeDocument/2006/relationships/hyperlink" Target="https://drive.google.com/file/d/1y1a0sLZ9t42E6Fd65DhhhIeFhYYhA-zl/view?usp=sharing" TargetMode="External"/><Relationship Id="rId26" Type="http://schemas.openxmlformats.org/officeDocument/2006/relationships/hyperlink" Target="https://drive.google.com/file/d/1xpHO4nIdvqjYtr8aQ_OfZEYSoyRcSlL-/view?usp=sharing" TargetMode="External"/><Relationship Id="rId39" Type="http://schemas.openxmlformats.org/officeDocument/2006/relationships/hyperlink" Target="https://drive.google.com/file/d/1alKTRdFchcPdZFhOJ7Hi-SiMdgwUiZmg/view?usp=sharing" TargetMode="External"/><Relationship Id="rId21" Type="http://schemas.openxmlformats.org/officeDocument/2006/relationships/hyperlink" Target="https://drive.google.com/file/d/17vNQ-BMp5CN6sH6pYu_fvTyzZEnLASSR/view?usp=sharing" TargetMode="External"/><Relationship Id="rId34" Type="http://schemas.openxmlformats.org/officeDocument/2006/relationships/hyperlink" Target="https://drive.google.com/file/d/1alKTRdFchcPdZFhOJ7Hi-SiMdgwUiZmg/view?usp=sharing" TargetMode="External"/><Relationship Id="rId42" Type="http://schemas.openxmlformats.org/officeDocument/2006/relationships/hyperlink" Target="https://drive.google.com/file/d/1zUupoIld6m5gK1yY8OB0enauJ0S3hGse/view?usp=sharing" TargetMode="External"/><Relationship Id="rId47" Type="http://schemas.openxmlformats.org/officeDocument/2006/relationships/hyperlink" Target="https://drive.google.com/file/d/1Gs7by_4OqF5IcTke12k8PQVaV-mzhY1U/view?usp=sharing" TargetMode="External"/><Relationship Id="rId50" Type="http://schemas.openxmlformats.org/officeDocument/2006/relationships/hyperlink" Target="https://drive.google.com/file/d/1j1V-c2B-R6YKrQoE1FVL6jtkOGfWAiaF/view?usp=sharing" TargetMode="External"/><Relationship Id="rId7" Type="http://schemas.openxmlformats.org/officeDocument/2006/relationships/hyperlink" Target="https://drive.google.com/file/d/1KmtW5sxyBESj4B-XBu1_rEv6hlsngMqx/view?usp=sharing" TargetMode="External"/><Relationship Id="rId2" Type="http://schemas.openxmlformats.org/officeDocument/2006/relationships/hyperlink" Target="https://drive.google.com/file/d/1vAIWTyPVJ2jUGF6gWAcJMmM5b5HI-Eox/view?usp=sharing" TargetMode="External"/><Relationship Id="rId16" Type="http://schemas.openxmlformats.org/officeDocument/2006/relationships/hyperlink" Target="https://drive.google.com/file/d/1_IJ_NH5aiD5lsS6cwHk-eYB8al3J6-vk/view?usp=sharing" TargetMode="External"/><Relationship Id="rId29" Type="http://schemas.openxmlformats.org/officeDocument/2006/relationships/hyperlink" Target="https://drive.google.com/file/d/14US2SP7z9CKjD1UbR5bjnr9S7hBfJ19D/view?usp=sharing" TargetMode="External"/><Relationship Id="rId11" Type="http://schemas.openxmlformats.org/officeDocument/2006/relationships/hyperlink" Target="https://drive.google.com/file/d/1KmtW5sxyBESj4B-XBu1_rEv6hlsngMqx/view?usp=sharing" TargetMode="External"/><Relationship Id="rId24" Type="http://schemas.openxmlformats.org/officeDocument/2006/relationships/hyperlink" Target="https://drive.google.com/file/d/1dk1PR_u_lmYseQxLRCOOlJjWx4iEyJzT/view?usp=sharing" TargetMode="External"/><Relationship Id="rId32" Type="http://schemas.openxmlformats.org/officeDocument/2006/relationships/hyperlink" Target="https://drive.google.com/file/d/1alKTRdFchcPdZFhOJ7Hi-SiMdgwUiZmg/view?usp=sharing" TargetMode="External"/><Relationship Id="rId37" Type="http://schemas.openxmlformats.org/officeDocument/2006/relationships/hyperlink" Target="https://drive.google.com/file/d/1Gs7by_4OqF5IcTke12k8PQVaV-mzhY1U/view?usp=sharing" TargetMode="External"/><Relationship Id="rId40" Type="http://schemas.openxmlformats.org/officeDocument/2006/relationships/hyperlink" Target="https://drive.google.com/file/d/1y1a0sLZ9t42E6Fd65DhhhIeFhYYhA-zl/view?usp=sharing" TargetMode="External"/><Relationship Id="rId45" Type="http://schemas.openxmlformats.org/officeDocument/2006/relationships/hyperlink" Target="https://drive.google.com/file/d/15TSU5z5yB_2tk0aRyRA0iZgkYRrhsR2t/view?usp=sharing" TargetMode="External"/><Relationship Id="rId5" Type="http://schemas.openxmlformats.org/officeDocument/2006/relationships/hyperlink" Target="https://drive.google.com/file/d/1bkEAc7Q3ITPv5pqCBHhBnYYhZRzMqyt1/view?usp=sharing" TargetMode="External"/><Relationship Id="rId15" Type="http://schemas.openxmlformats.org/officeDocument/2006/relationships/hyperlink" Target="https://drive.google.com/file/d/1c0ja3el4U0Bu_vikU2Juv0XbXuTpNQpT/view?usp=sharing" TargetMode="External"/><Relationship Id="rId23" Type="http://schemas.openxmlformats.org/officeDocument/2006/relationships/hyperlink" Target="https://drive.google.com/file/d/1dk1PR_u_lmYseQxLRCOOlJjWx4iEyJzT/view?usp=sharing" TargetMode="External"/><Relationship Id="rId28" Type="http://schemas.openxmlformats.org/officeDocument/2006/relationships/hyperlink" Target="https://drive.google.com/file/d/16mt_STdrDpltEuI2ilw4x1PkEQ8_Mm9g/view?usp=sharing" TargetMode="External"/><Relationship Id="rId36" Type="http://schemas.openxmlformats.org/officeDocument/2006/relationships/hyperlink" Target="https://drive.google.com/file/d/1Gs7by_4OqF5IcTke12k8PQVaV-mzhY1U/view?usp=sharing" TargetMode="External"/><Relationship Id="rId49" Type="http://schemas.openxmlformats.org/officeDocument/2006/relationships/hyperlink" Target="https://drive.google.com/file/d/1mNJsj3edXUZGliKcq7W7aKj4e2c26zZ6/view?usp=sharing" TargetMode="External"/><Relationship Id="rId10" Type="http://schemas.openxmlformats.org/officeDocument/2006/relationships/hyperlink" Target="https://drive.google.com/file/d/1bkEAc7Q3ITPv5pqCBHhBnYYhZRzMqyt1/view?usp=sharing" TargetMode="External"/><Relationship Id="rId19" Type="http://schemas.openxmlformats.org/officeDocument/2006/relationships/hyperlink" Target="https://drive.google.com/file/d/1b9u2qTBqxtZqZPrijPf9WlnK3zIamW2G/view?usp=sharing" TargetMode="External"/><Relationship Id="rId31" Type="http://schemas.openxmlformats.org/officeDocument/2006/relationships/hyperlink" Target="https://drive.google.com/file/d/1REmhgAyNgIPQw_-vGfy6MvEC11M0Ydg6/view?usp=sharing" TargetMode="External"/><Relationship Id="rId44" Type="http://schemas.openxmlformats.org/officeDocument/2006/relationships/hyperlink" Target="https://drive.google.com/file/d/15TSU5z5yB_2tk0aRyRA0iZgkYRrhsR2t/view?usp=sharing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bkEAc7Q3ITPv5pqCBHhBnYYhZRzMqyt1/view?usp=sharing" TargetMode="External"/><Relationship Id="rId9" Type="http://schemas.openxmlformats.org/officeDocument/2006/relationships/hyperlink" Target="https://drive.google.com/file/d/1KmtW5sxyBESj4B-XBu1_rEv6hlsngMqx/view?usp=sharing" TargetMode="External"/><Relationship Id="rId14" Type="http://schemas.openxmlformats.org/officeDocument/2006/relationships/hyperlink" Target="https://drive.google.com/file/d/1c0ja3el4U0Bu_vikU2Juv0XbXuTpNQpT/view?usp=sharing" TargetMode="External"/><Relationship Id="rId22" Type="http://schemas.openxmlformats.org/officeDocument/2006/relationships/hyperlink" Target="https://drive.google.com/file/d/17vNQ-BMp5CN6sH6pYu_fvTyzZEnLASSR/view?usp=sharing" TargetMode="External"/><Relationship Id="rId27" Type="http://schemas.openxmlformats.org/officeDocument/2006/relationships/hyperlink" Target="https://drive.google.com/file/d/16mt_STdrDpltEuI2ilw4x1PkEQ8_Mm9g/view?usp=sharing" TargetMode="External"/><Relationship Id="rId30" Type="http://schemas.openxmlformats.org/officeDocument/2006/relationships/hyperlink" Target="https://drive.google.com/file/d/14US2SP7z9CKjD1UbR5bjnr9S7hBfJ19D/view?usp=sharing" TargetMode="External"/><Relationship Id="rId35" Type="http://schemas.openxmlformats.org/officeDocument/2006/relationships/hyperlink" Target="https://drive.google.com/file/d/1Gs7by_4OqF5IcTke12k8PQVaV-mzhY1U/view?usp=sharing" TargetMode="External"/><Relationship Id="rId43" Type="http://schemas.openxmlformats.org/officeDocument/2006/relationships/hyperlink" Target="https://drive.google.com/file/d/1zUupoIld6m5gK1yY8OB0enauJ0S3hGse/view?usp=sharing" TargetMode="External"/><Relationship Id="rId48" Type="http://schemas.openxmlformats.org/officeDocument/2006/relationships/hyperlink" Target="https://drive.google.com/file/d/1mNJsj3edXUZGliKcq7W7aKj4e2c26zZ6/view?usp=sharing" TargetMode="External"/><Relationship Id="rId8" Type="http://schemas.openxmlformats.org/officeDocument/2006/relationships/hyperlink" Target="https://drive.google.com/file/d/1bkEAc7Q3ITPv5pqCBHhBnYYhZRzMqyt1/view?usp=sharing" TargetMode="External"/><Relationship Id="rId51" Type="http://schemas.openxmlformats.org/officeDocument/2006/relationships/hyperlink" Target="https://drive.google.com/file/d/1j1V-c2B-R6YKrQoE1FVL6jtkOGfWAiaF/view?usp=sharing" TargetMode="External"/><Relationship Id="rId3" Type="http://schemas.openxmlformats.org/officeDocument/2006/relationships/hyperlink" Target="https://drive.google.com/file/d/1vAIWTyPVJ2jUGF6gWAcJMmM5b5HI-Eox/view?usp=sharing" TargetMode="External"/><Relationship Id="rId12" Type="http://schemas.openxmlformats.org/officeDocument/2006/relationships/hyperlink" Target="https://drive.google.com/file/d/1y1a0sLZ9t42E6Fd65DhhhIeFhYYhA-zl/view?usp=sharing" TargetMode="External"/><Relationship Id="rId17" Type="http://schemas.openxmlformats.org/officeDocument/2006/relationships/hyperlink" Target="https://drive.google.com/file/d/1_IJ_NH5aiD5lsS6cwHk-eYB8al3J6-vk/view?usp=sharing" TargetMode="External"/><Relationship Id="rId25" Type="http://schemas.openxmlformats.org/officeDocument/2006/relationships/hyperlink" Target="https://drive.google.com/file/d/1xpHO4nIdvqjYtr8aQ_OfZEYSoyRcSlL-/view?usp=sharing" TargetMode="External"/><Relationship Id="rId33" Type="http://schemas.openxmlformats.org/officeDocument/2006/relationships/hyperlink" Target="https://drive.google.com/file/d/1REmhgAyNgIPQw_-vGfy6MvEC11M0Ydg6/view?usp=sharing" TargetMode="External"/><Relationship Id="rId38" Type="http://schemas.openxmlformats.org/officeDocument/2006/relationships/hyperlink" Target="https://drive.google.com/file/d/1REmhgAyNgIPQw_-vGfy6MvEC11M0Ydg6/view?usp=sharing" TargetMode="External"/><Relationship Id="rId46" Type="http://schemas.openxmlformats.org/officeDocument/2006/relationships/hyperlink" Target="https://drive.google.com/file/d/1Gs7by_4OqF5IcTke12k8PQVaV-mzhY1U/view?usp=sharing" TargetMode="External"/><Relationship Id="rId20" Type="http://schemas.openxmlformats.org/officeDocument/2006/relationships/hyperlink" Target="https://drive.google.com/file/d/1b9u2qTBqxtZqZPrijPf9WlnK3zIamW2G/view?usp=sharing" TargetMode="External"/><Relationship Id="rId41" Type="http://schemas.openxmlformats.org/officeDocument/2006/relationships/hyperlink" Target="https://drive.google.com/file/d/1y1a0sLZ9t42E6Fd65DhhhIeFhYYhA-zl/view?usp=sharing" TargetMode="External"/><Relationship Id="rId1" Type="http://schemas.openxmlformats.org/officeDocument/2006/relationships/hyperlink" Target="https://drive.google.com/file/d/1vAIWTyPVJ2jUGF6gWAcJMmM5b5HI-Eox/view?usp=sharing" TargetMode="External"/><Relationship Id="rId6" Type="http://schemas.openxmlformats.org/officeDocument/2006/relationships/hyperlink" Target="https://drive.google.com/file/d/1KmtW5sxyBESj4B-XBu1_rEv6hlsngMqx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"/>
  <sheetViews>
    <sheetView tabSelected="1" topLeftCell="A3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137</v>
      </c>
      <c r="E8" t="s">
        <v>142</v>
      </c>
      <c r="F8">
        <v>1</v>
      </c>
      <c r="G8" t="s">
        <v>197</v>
      </c>
      <c r="H8" s="21" t="s">
        <v>453</v>
      </c>
      <c r="I8" s="4">
        <v>43963</v>
      </c>
      <c r="J8" s="3" t="s">
        <v>203</v>
      </c>
      <c r="K8">
        <v>1</v>
      </c>
      <c r="L8" s="4">
        <v>43971</v>
      </c>
      <c r="M8">
        <v>0</v>
      </c>
      <c r="N8">
        <v>1</v>
      </c>
      <c r="O8" s="21" t="s">
        <v>452</v>
      </c>
      <c r="P8" s="21" t="s">
        <v>454</v>
      </c>
      <c r="Q8" s="21" t="s">
        <v>455</v>
      </c>
      <c r="R8" t="s">
        <v>238</v>
      </c>
      <c r="S8" t="s">
        <v>200</v>
      </c>
      <c r="T8" t="s">
        <v>199</v>
      </c>
      <c r="U8" t="s">
        <v>207</v>
      </c>
      <c r="V8" s="3" t="s">
        <v>201</v>
      </c>
      <c r="W8" t="s">
        <v>239</v>
      </c>
      <c r="X8" s="3" t="s">
        <v>240</v>
      </c>
      <c r="Y8" s="3" t="s">
        <v>241</v>
      </c>
      <c r="Z8" s="5" t="s">
        <v>241</v>
      </c>
      <c r="AA8" s="5" t="s">
        <v>197</v>
      </c>
      <c r="AB8" s="4">
        <v>43980</v>
      </c>
      <c r="AC8" s="9">
        <v>446767.47</v>
      </c>
      <c r="AD8" s="9">
        <v>518250.27</v>
      </c>
      <c r="AF8" s="9">
        <v>518250.27</v>
      </c>
      <c r="AG8" s="5" t="s">
        <v>242</v>
      </c>
      <c r="AI8" s="5" t="s">
        <v>244</v>
      </c>
      <c r="AJ8" s="5" t="s">
        <v>203</v>
      </c>
      <c r="AK8" s="4">
        <v>43980</v>
      </c>
      <c r="AL8" s="4">
        <v>44196</v>
      </c>
      <c r="AM8" s="21" t="s">
        <v>451</v>
      </c>
      <c r="AP8" s="5" t="s">
        <v>145</v>
      </c>
      <c r="AQ8" s="6" t="s">
        <v>243</v>
      </c>
      <c r="AS8" t="s">
        <v>245</v>
      </c>
      <c r="AT8" t="s">
        <v>245</v>
      </c>
      <c r="AV8" t="s">
        <v>245</v>
      </c>
      <c r="AX8" t="s">
        <v>152</v>
      </c>
      <c r="AZ8" s="5" t="s">
        <v>246</v>
      </c>
      <c r="BE8" s="5" t="s">
        <v>241</v>
      </c>
      <c r="BF8" s="4">
        <v>44112</v>
      </c>
      <c r="BG8" s="4">
        <v>44112</v>
      </c>
      <c r="BH8" s="5" t="s">
        <v>247</v>
      </c>
    </row>
    <row r="9" spans="1:60" x14ac:dyDescent="0.25">
      <c r="A9">
        <v>2020</v>
      </c>
      <c r="B9" s="4">
        <v>44013</v>
      </c>
      <c r="C9" s="4">
        <v>44104</v>
      </c>
      <c r="D9" s="3" t="s">
        <v>137</v>
      </c>
      <c r="E9" s="3" t="s">
        <v>142</v>
      </c>
      <c r="F9" s="3">
        <v>1</v>
      </c>
      <c r="G9" s="3" t="s">
        <v>197</v>
      </c>
      <c r="H9" s="21" t="s">
        <v>453</v>
      </c>
      <c r="I9" s="4">
        <v>43963</v>
      </c>
      <c r="J9" s="3" t="s">
        <v>203</v>
      </c>
      <c r="K9">
        <v>2</v>
      </c>
      <c r="L9" s="4">
        <v>43971</v>
      </c>
      <c r="M9">
        <v>0</v>
      </c>
      <c r="N9">
        <v>2</v>
      </c>
      <c r="O9" s="21" t="s">
        <v>452</v>
      </c>
      <c r="P9" s="21" t="s">
        <v>454</v>
      </c>
      <c r="Q9" s="21" t="s">
        <v>455</v>
      </c>
      <c r="R9" s="3" t="s">
        <v>238</v>
      </c>
      <c r="S9" s="3" t="s">
        <v>200</v>
      </c>
      <c r="T9" s="3" t="s">
        <v>199</v>
      </c>
      <c r="U9" s="3" t="s">
        <v>207</v>
      </c>
      <c r="V9" s="3" t="s">
        <v>201</v>
      </c>
      <c r="W9" s="3" t="s">
        <v>239</v>
      </c>
      <c r="X9" s="3" t="s">
        <v>240</v>
      </c>
      <c r="Y9" s="3" t="s">
        <v>241</v>
      </c>
      <c r="Z9" s="5" t="s">
        <v>241</v>
      </c>
      <c r="AA9" s="5" t="s">
        <v>197</v>
      </c>
      <c r="AB9" s="4">
        <v>43980</v>
      </c>
      <c r="AC9" s="9">
        <v>446767.47</v>
      </c>
      <c r="AD9" s="9">
        <v>518250.27</v>
      </c>
      <c r="AF9" s="9">
        <v>518251.27</v>
      </c>
      <c r="AG9" s="5" t="s">
        <v>242</v>
      </c>
      <c r="AI9" s="5" t="s">
        <v>244</v>
      </c>
      <c r="AJ9" s="5" t="s">
        <v>203</v>
      </c>
      <c r="AK9" s="4">
        <v>43980</v>
      </c>
      <c r="AL9" s="4">
        <v>44196</v>
      </c>
      <c r="AM9" s="21" t="s">
        <v>451</v>
      </c>
      <c r="AP9" s="10" t="s">
        <v>145</v>
      </c>
      <c r="AQ9" s="6" t="s">
        <v>243</v>
      </c>
      <c r="AS9" s="5" t="s">
        <v>245</v>
      </c>
      <c r="AT9" s="5" t="s">
        <v>245</v>
      </c>
      <c r="AV9" s="5" t="s">
        <v>245</v>
      </c>
      <c r="AX9" t="s">
        <v>152</v>
      </c>
      <c r="AZ9" s="5" t="s">
        <v>246</v>
      </c>
      <c r="BE9" s="5" t="s">
        <v>241</v>
      </c>
      <c r="BF9" s="4">
        <v>44112</v>
      </c>
      <c r="BG9" s="4">
        <v>44112</v>
      </c>
      <c r="BH9" s="5" t="s">
        <v>247</v>
      </c>
    </row>
    <row r="10" spans="1:60" x14ac:dyDescent="0.25">
      <c r="A10">
        <v>2020</v>
      </c>
      <c r="B10" s="4">
        <v>44013</v>
      </c>
      <c r="C10" s="4">
        <v>44104</v>
      </c>
      <c r="D10" s="3" t="s">
        <v>137</v>
      </c>
      <c r="E10" s="3" t="s">
        <v>142</v>
      </c>
      <c r="F10" s="3">
        <v>1</v>
      </c>
      <c r="G10" s="3" t="s">
        <v>197</v>
      </c>
      <c r="H10" s="21" t="s">
        <v>453</v>
      </c>
      <c r="I10" s="4">
        <v>43963</v>
      </c>
      <c r="J10" s="3" t="s">
        <v>203</v>
      </c>
      <c r="K10">
        <v>3</v>
      </c>
      <c r="L10" s="4">
        <v>43971</v>
      </c>
      <c r="M10">
        <v>0</v>
      </c>
      <c r="N10">
        <v>3</v>
      </c>
      <c r="O10" s="21" t="s">
        <v>452</v>
      </c>
      <c r="P10" s="21" t="s">
        <v>454</v>
      </c>
      <c r="Q10" s="21" t="s">
        <v>455</v>
      </c>
      <c r="R10" s="3" t="s">
        <v>238</v>
      </c>
      <c r="S10" s="3" t="s">
        <v>200</v>
      </c>
      <c r="T10" s="3" t="s">
        <v>199</v>
      </c>
      <c r="U10" s="3" t="s">
        <v>207</v>
      </c>
      <c r="V10" s="3" t="s">
        <v>201</v>
      </c>
      <c r="W10" s="3" t="s">
        <v>239</v>
      </c>
      <c r="X10" s="3" t="s">
        <v>240</v>
      </c>
      <c r="Y10" s="3" t="s">
        <v>241</v>
      </c>
      <c r="Z10" s="5" t="s">
        <v>241</v>
      </c>
      <c r="AA10" s="5" t="s">
        <v>197</v>
      </c>
      <c r="AB10" s="4">
        <v>43980</v>
      </c>
      <c r="AC10" s="9">
        <v>446767.47</v>
      </c>
      <c r="AD10" s="9">
        <v>518250.27</v>
      </c>
      <c r="AF10" s="9">
        <v>518252.27</v>
      </c>
      <c r="AG10" s="5" t="s">
        <v>242</v>
      </c>
      <c r="AI10" s="5" t="s">
        <v>244</v>
      </c>
      <c r="AJ10" s="5" t="s">
        <v>203</v>
      </c>
      <c r="AK10" s="4">
        <v>43980</v>
      </c>
      <c r="AL10" s="4">
        <v>44196</v>
      </c>
      <c r="AM10" s="21" t="s">
        <v>451</v>
      </c>
      <c r="AP10" s="10" t="s">
        <v>145</v>
      </c>
      <c r="AQ10" s="6" t="s">
        <v>243</v>
      </c>
      <c r="AS10" s="5" t="s">
        <v>245</v>
      </c>
      <c r="AT10" s="5" t="s">
        <v>245</v>
      </c>
      <c r="AV10" s="5" t="s">
        <v>245</v>
      </c>
      <c r="AX10" t="s">
        <v>152</v>
      </c>
      <c r="AZ10" s="5" t="s">
        <v>246</v>
      </c>
      <c r="BE10" s="5" t="s">
        <v>241</v>
      </c>
      <c r="BF10" s="4">
        <v>44112</v>
      </c>
      <c r="BG10" s="4">
        <v>44112</v>
      </c>
      <c r="BH10" s="5" t="s">
        <v>247</v>
      </c>
    </row>
    <row r="11" spans="1:60" x14ac:dyDescent="0.25">
      <c r="A11">
        <v>2020</v>
      </c>
      <c r="B11" s="4">
        <v>44013</v>
      </c>
      <c r="C11" s="4">
        <v>44104</v>
      </c>
      <c r="D11" s="3" t="s">
        <v>137</v>
      </c>
      <c r="E11" s="3" t="s">
        <v>142</v>
      </c>
      <c r="F11" s="3">
        <v>1</v>
      </c>
      <c r="G11" s="3" t="s">
        <v>197</v>
      </c>
      <c r="H11" s="21" t="s">
        <v>453</v>
      </c>
      <c r="I11" s="4">
        <v>43963</v>
      </c>
      <c r="J11" s="3" t="s">
        <v>203</v>
      </c>
      <c r="K11">
        <v>4</v>
      </c>
      <c r="L11" s="4">
        <v>43971</v>
      </c>
      <c r="M11">
        <v>0</v>
      </c>
      <c r="N11">
        <v>4</v>
      </c>
      <c r="O11" s="21" t="s">
        <v>452</v>
      </c>
      <c r="P11" s="21" t="s">
        <v>454</v>
      </c>
      <c r="Q11" s="21" t="s">
        <v>455</v>
      </c>
      <c r="R11" s="3" t="s">
        <v>238</v>
      </c>
      <c r="S11" s="3" t="s">
        <v>200</v>
      </c>
      <c r="T11" s="3" t="s">
        <v>199</v>
      </c>
      <c r="U11" s="3" t="s">
        <v>207</v>
      </c>
      <c r="V11" s="3" t="s">
        <v>201</v>
      </c>
      <c r="W11" s="3" t="s">
        <v>239</v>
      </c>
      <c r="X11" s="3" t="s">
        <v>240</v>
      </c>
      <c r="Y11" s="3" t="s">
        <v>241</v>
      </c>
      <c r="Z11" s="5" t="s">
        <v>241</v>
      </c>
      <c r="AA11" s="5" t="s">
        <v>197</v>
      </c>
      <c r="AB11" s="4">
        <v>43980</v>
      </c>
      <c r="AC11" s="9">
        <v>446767.47</v>
      </c>
      <c r="AD11" s="9">
        <v>518250.27</v>
      </c>
      <c r="AF11" s="9">
        <v>518253.27</v>
      </c>
      <c r="AG11" s="5" t="s">
        <v>242</v>
      </c>
      <c r="AI11" s="5" t="s">
        <v>244</v>
      </c>
      <c r="AJ11" s="5" t="s">
        <v>203</v>
      </c>
      <c r="AK11" s="4">
        <v>43980</v>
      </c>
      <c r="AL11" s="4">
        <v>44196</v>
      </c>
      <c r="AM11" s="21" t="s">
        <v>451</v>
      </c>
      <c r="AP11" s="10" t="s">
        <v>145</v>
      </c>
      <c r="AQ11" s="6" t="s">
        <v>243</v>
      </c>
      <c r="AS11" s="5" t="s">
        <v>245</v>
      </c>
      <c r="AT11" s="5" t="s">
        <v>245</v>
      </c>
      <c r="AV11" s="5" t="s">
        <v>245</v>
      </c>
      <c r="AX11" t="s">
        <v>152</v>
      </c>
      <c r="AZ11" s="5" t="s">
        <v>246</v>
      </c>
      <c r="BE11" s="5" t="s">
        <v>241</v>
      </c>
      <c r="BF11" s="4">
        <v>44112</v>
      </c>
      <c r="BG11" s="4">
        <v>44112</v>
      </c>
      <c r="BH11" s="5" t="s">
        <v>247</v>
      </c>
    </row>
    <row r="12" spans="1:60" x14ac:dyDescent="0.25">
      <c r="A12">
        <v>2020</v>
      </c>
      <c r="B12" s="4">
        <v>44013</v>
      </c>
      <c r="C12" s="4">
        <v>44104</v>
      </c>
      <c r="D12" s="3" t="s">
        <v>137</v>
      </c>
      <c r="E12" s="3" t="s">
        <v>142</v>
      </c>
      <c r="F12" s="3">
        <v>1</v>
      </c>
      <c r="G12" s="3" t="s">
        <v>197</v>
      </c>
      <c r="H12" s="21" t="s">
        <v>453</v>
      </c>
      <c r="I12" s="4">
        <v>43963</v>
      </c>
      <c r="J12" s="3" t="s">
        <v>203</v>
      </c>
      <c r="K12">
        <v>5</v>
      </c>
      <c r="L12" s="4">
        <v>43971</v>
      </c>
      <c r="M12">
        <v>0</v>
      </c>
      <c r="N12">
        <v>5</v>
      </c>
      <c r="O12" s="21" t="s">
        <v>452</v>
      </c>
      <c r="P12" s="21" t="s">
        <v>454</v>
      </c>
      <c r="Q12" s="21" t="s">
        <v>455</v>
      </c>
      <c r="R12" s="3" t="s">
        <v>238</v>
      </c>
      <c r="S12" s="3" t="s">
        <v>200</v>
      </c>
      <c r="T12" s="3" t="s">
        <v>199</v>
      </c>
      <c r="U12" s="3" t="s">
        <v>207</v>
      </c>
      <c r="V12" s="3" t="s">
        <v>201</v>
      </c>
      <c r="W12" s="3" t="s">
        <v>239</v>
      </c>
      <c r="X12" s="3" t="s">
        <v>240</v>
      </c>
      <c r="Y12" s="3" t="s">
        <v>241</v>
      </c>
      <c r="Z12" s="5" t="s">
        <v>241</v>
      </c>
      <c r="AA12" s="5" t="s">
        <v>197</v>
      </c>
      <c r="AB12" s="4">
        <v>43980</v>
      </c>
      <c r="AC12" s="9">
        <v>446767.47</v>
      </c>
      <c r="AD12" s="9">
        <v>518250.27</v>
      </c>
      <c r="AF12" s="9">
        <v>518254.27</v>
      </c>
      <c r="AG12" s="5" t="s">
        <v>242</v>
      </c>
      <c r="AI12" s="5" t="s">
        <v>244</v>
      </c>
      <c r="AJ12" s="5" t="s">
        <v>203</v>
      </c>
      <c r="AK12" s="4">
        <v>43980</v>
      </c>
      <c r="AL12" s="4">
        <v>44196</v>
      </c>
      <c r="AM12" s="21" t="s">
        <v>451</v>
      </c>
      <c r="AP12" s="10" t="s">
        <v>145</v>
      </c>
      <c r="AQ12" s="6" t="s">
        <v>243</v>
      </c>
      <c r="AS12" s="5" t="s">
        <v>245</v>
      </c>
      <c r="AT12" s="5" t="s">
        <v>245</v>
      </c>
      <c r="AV12" s="5" t="s">
        <v>245</v>
      </c>
      <c r="AX12" t="s">
        <v>152</v>
      </c>
      <c r="AZ12" s="5" t="s">
        <v>246</v>
      </c>
      <c r="BE12" s="5" t="s">
        <v>241</v>
      </c>
      <c r="BF12" s="4">
        <v>44112</v>
      </c>
      <c r="BG12" s="4">
        <v>44112</v>
      </c>
      <c r="BH12" s="5" t="s">
        <v>247</v>
      </c>
    </row>
    <row r="13" spans="1:60" x14ac:dyDescent="0.25">
      <c r="A13">
        <v>2020</v>
      </c>
      <c r="B13" s="4">
        <v>44013</v>
      </c>
      <c r="C13" s="4">
        <v>44104</v>
      </c>
      <c r="D13" s="3" t="s">
        <v>137</v>
      </c>
      <c r="E13" s="3" t="s">
        <v>142</v>
      </c>
      <c r="F13" s="3">
        <v>1</v>
      </c>
      <c r="G13" s="3" t="s">
        <v>197</v>
      </c>
      <c r="H13" s="21" t="s">
        <v>453</v>
      </c>
      <c r="I13" s="4">
        <v>43963</v>
      </c>
      <c r="J13" s="3" t="s">
        <v>203</v>
      </c>
      <c r="K13">
        <v>1</v>
      </c>
      <c r="L13" s="4">
        <v>43971</v>
      </c>
      <c r="M13">
        <v>0</v>
      </c>
      <c r="N13">
        <v>6</v>
      </c>
      <c r="O13" s="21" t="s">
        <v>452</v>
      </c>
      <c r="P13" s="21" t="s">
        <v>454</v>
      </c>
      <c r="Q13" s="21" t="s">
        <v>455</v>
      </c>
      <c r="R13" s="3" t="s">
        <v>238</v>
      </c>
      <c r="S13" s="3" t="s">
        <v>200</v>
      </c>
      <c r="T13" s="3" t="s">
        <v>199</v>
      </c>
      <c r="U13" s="3" t="s">
        <v>207</v>
      </c>
      <c r="V13" s="3" t="s">
        <v>201</v>
      </c>
      <c r="W13" s="3" t="s">
        <v>239</v>
      </c>
      <c r="X13" s="3" t="s">
        <v>240</v>
      </c>
      <c r="Y13" s="3" t="s">
        <v>241</v>
      </c>
      <c r="Z13" s="5" t="s">
        <v>241</v>
      </c>
      <c r="AA13" s="5" t="s">
        <v>197</v>
      </c>
      <c r="AB13" s="4">
        <v>43980</v>
      </c>
      <c r="AC13" s="9">
        <v>446767.47</v>
      </c>
      <c r="AD13" s="9">
        <v>518250.27</v>
      </c>
      <c r="AF13" s="9">
        <v>518255.27</v>
      </c>
      <c r="AG13" s="5" t="s">
        <v>242</v>
      </c>
      <c r="AI13" s="5" t="s">
        <v>244</v>
      </c>
      <c r="AJ13" s="5" t="s">
        <v>203</v>
      </c>
      <c r="AK13" s="4">
        <v>43980</v>
      </c>
      <c r="AL13" s="4">
        <v>44196</v>
      </c>
      <c r="AM13" s="21" t="s">
        <v>451</v>
      </c>
      <c r="AP13" s="10" t="s">
        <v>145</v>
      </c>
      <c r="AQ13" s="6" t="s">
        <v>243</v>
      </c>
      <c r="AS13" s="5" t="s">
        <v>245</v>
      </c>
      <c r="AT13" s="5" t="s">
        <v>245</v>
      </c>
      <c r="AV13" s="5" t="s">
        <v>245</v>
      </c>
      <c r="AX13" t="s">
        <v>152</v>
      </c>
      <c r="AZ13" s="5" t="s">
        <v>246</v>
      </c>
      <c r="BE13" s="5" t="s">
        <v>241</v>
      </c>
      <c r="BF13" s="4">
        <v>44112</v>
      </c>
      <c r="BG13" s="4">
        <v>44112</v>
      </c>
      <c r="BH13" s="5" t="s">
        <v>247</v>
      </c>
    </row>
    <row r="14" spans="1:60" x14ac:dyDescent="0.25">
      <c r="A14">
        <v>2020</v>
      </c>
      <c r="B14" s="4">
        <v>44013</v>
      </c>
      <c r="C14" s="4">
        <v>44104</v>
      </c>
      <c r="D14" s="3" t="s">
        <v>137</v>
      </c>
      <c r="E14" s="3" t="s">
        <v>142</v>
      </c>
      <c r="F14" s="3">
        <v>1</v>
      </c>
      <c r="G14" s="3" t="s">
        <v>197</v>
      </c>
      <c r="H14" s="21" t="s">
        <v>453</v>
      </c>
      <c r="I14" s="4">
        <v>43963</v>
      </c>
      <c r="J14" s="3" t="s">
        <v>203</v>
      </c>
      <c r="K14">
        <v>2</v>
      </c>
      <c r="L14" s="4">
        <v>43971</v>
      </c>
      <c r="M14">
        <v>0</v>
      </c>
      <c r="N14">
        <v>7</v>
      </c>
      <c r="O14" s="21" t="s">
        <v>452</v>
      </c>
      <c r="P14" s="21" t="s">
        <v>454</v>
      </c>
      <c r="Q14" s="21" t="s">
        <v>455</v>
      </c>
      <c r="R14" s="3" t="s">
        <v>238</v>
      </c>
      <c r="S14" s="3" t="s">
        <v>200</v>
      </c>
      <c r="T14" s="3" t="s">
        <v>199</v>
      </c>
      <c r="U14" s="3" t="s">
        <v>207</v>
      </c>
      <c r="V14" s="3" t="s">
        <v>201</v>
      </c>
      <c r="W14" s="3" t="s">
        <v>239</v>
      </c>
      <c r="X14" s="3" t="s">
        <v>240</v>
      </c>
      <c r="Y14" s="3" t="s">
        <v>241</v>
      </c>
      <c r="Z14" s="5" t="s">
        <v>241</v>
      </c>
      <c r="AA14" s="5" t="s">
        <v>197</v>
      </c>
      <c r="AB14" s="4">
        <v>43980</v>
      </c>
      <c r="AC14" s="9">
        <v>446767.47</v>
      </c>
      <c r="AD14" s="9">
        <v>518250.27</v>
      </c>
      <c r="AF14" s="9">
        <v>518256.27</v>
      </c>
      <c r="AG14" s="5" t="s">
        <v>242</v>
      </c>
      <c r="AI14" s="5" t="s">
        <v>244</v>
      </c>
      <c r="AJ14" s="5" t="s">
        <v>203</v>
      </c>
      <c r="AK14" s="4">
        <v>43980</v>
      </c>
      <c r="AL14" s="4">
        <v>44196</v>
      </c>
      <c r="AM14" s="21" t="s">
        <v>451</v>
      </c>
      <c r="AP14" s="10" t="s">
        <v>145</v>
      </c>
      <c r="AQ14" s="6" t="s">
        <v>243</v>
      </c>
      <c r="AS14" s="5" t="s">
        <v>245</v>
      </c>
      <c r="AT14" s="5" t="s">
        <v>245</v>
      </c>
      <c r="AV14" s="5" t="s">
        <v>245</v>
      </c>
      <c r="AX14" t="s">
        <v>152</v>
      </c>
      <c r="AZ14" s="5" t="s">
        <v>246</v>
      </c>
      <c r="BE14" s="5" t="s">
        <v>241</v>
      </c>
      <c r="BF14" s="4">
        <v>44112</v>
      </c>
      <c r="BG14" s="4">
        <v>44112</v>
      </c>
      <c r="BH14" s="5" t="s">
        <v>247</v>
      </c>
    </row>
    <row r="15" spans="1:60" x14ac:dyDescent="0.25">
      <c r="A15">
        <v>2020</v>
      </c>
      <c r="B15" s="4">
        <v>44013</v>
      </c>
      <c r="C15" s="4">
        <v>44104</v>
      </c>
      <c r="D15" t="s">
        <v>137</v>
      </c>
      <c r="E15" t="s">
        <v>142</v>
      </c>
      <c r="F15">
        <v>2</v>
      </c>
      <c r="G15" s="5" t="s">
        <v>248</v>
      </c>
      <c r="H15" s="21" t="s">
        <v>453</v>
      </c>
      <c r="I15" s="4">
        <v>43963</v>
      </c>
      <c r="J15" s="5" t="s">
        <v>249</v>
      </c>
      <c r="K15">
        <v>1</v>
      </c>
      <c r="L15" s="4">
        <v>43971</v>
      </c>
      <c r="M15">
        <v>0</v>
      </c>
      <c r="N15">
        <v>1</v>
      </c>
      <c r="O15" s="21" t="s">
        <v>452</v>
      </c>
      <c r="P15" s="21" t="s">
        <v>454</v>
      </c>
      <c r="Q15" s="21" t="s">
        <v>455</v>
      </c>
      <c r="R15" t="s">
        <v>253</v>
      </c>
      <c r="S15" t="s">
        <v>252</v>
      </c>
      <c r="T15" t="s">
        <v>250</v>
      </c>
      <c r="U15" s="5" t="s">
        <v>254</v>
      </c>
      <c r="V15" s="5" t="s">
        <v>209</v>
      </c>
      <c r="W15" s="5" t="s">
        <v>239</v>
      </c>
      <c r="X15" s="5" t="s">
        <v>240</v>
      </c>
      <c r="Y15" s="5" t="s">
        <v>241</v>
      </c>
      <c r="Z15" s="5" t="s">
        <v>241</v>
      </c>
      <c r="AA15" s="5" t="s">
        <v>248</v>
      </c>
      <c r="AB15" s="4">
        <v>43980</v>
      </c>
      <c r="AC15" s="9">
        <v>44913.64</v>
      </c>
      <c r="AD15" s="8">
        <v>52099.82</v>
      </c>
      <c r="AF15" s="8">
        <v>52099.82</v>
      </c>
      <c r="AG15" s="5" t="s">
        <v>242</v>
      </c>
      <c r="AI15" s="5" t="s">
        <v>244</v>
      </c>
      <c r="AJ15" s="5" t="s">
        <v>203</v>
      </c>
      <c r="AK15" s="4">
        <v>43980</v>
      </c>
      <c r="AL15" s="4">
        <v>44196</v>
      </c>
      <c r="AM15" s="21" t="s">
        <v>456</v>
      </c>
      <c r="AP15" s="10" t="s">
        <v>145</v>
      </c>
      <c r="AQ15" s="6" t="s">
        <v>243</v>
      </c>
      <c r="AS15" s="5" t="s">
        <v>245</v>
      </c>
      <c r="AT15" s="5" t="s">
        <v>245</v>
      </c>
      <c r="AV15" s="5" t="s">
        <v>245</v>
      </c>
      <c r="AX15" s="5" t="s">
        <v>152</v>
      </c>
      <c r="AZ15" s="5" t="s">
        <v>246</v>
      </c>
      <c r="BE15" s="5" t="s">
        <v>241</v>
      </c>
      <c r="BF15" s="4">
        <v>44112</v>
      </c>
      <c r="BG15" s="4">
        <v>44112</v>
      </c>
      <c r="BH15" s="5" t="s">
        <v>247</v>
      </c>
    </row>
    <row r="16" spans="1:60" x14ac:dyDescent="0.25">
      <c r="A16">
        <v>2020</v>
      </c>
      <c r="B16" s="4">
        <v>44013</v>
      </c>
      <c r="C16" s="4">
        <v>44104</v>
      </c>
      <c r="D16" s="5" t="s">
        <v>137</v>
      </c>
      <c r="E16" s="5" t="s">
        <v>142</v>
      </c>
      <c r="F16">
        <v>2</v>
      </c>
      <c r="G16" s="5" t="s">
        <v>248</v>
      </c>
      <c r="H16" s="21" t="s">
        <v>453</v>
      </c>
      <c r="I16" s="4">
        <v>43963</v>
      </c>
      <c r="J16" s="5" t="s">
        <v>249</v>
      </c>
      <c r="K16">
        <v>2</v>
      </c>
      <c r="L16" s="4">
        <v>43971</v>
      </c>
      <c r="M16">
        <v>0</v>
      </c>
      <c r="N16">
        <v>2</v>
      </c>
      <c r="O16" s="21" t="s">
        <v>452</v>
      </c>
      <c r="P16" s="21" t="s">
        <v>454</v>
      </c>
      <c r="Q16" s="21" t="s">
        <v>455</v>
      </c>
      <c r="R16" s="5" t="s">
        <v>253</v>
      </c>
      <c r="S16" s="5" t="s">
        <v>252</v>
      </c>
      <c r="T16" s="5" t="s">
        <v>250</v>
      </c>
      <c r="U16" s="5" t="s">
        <v>254</v>
      </c>
      <c r="V16" s="5" t="s">
        <v>209</v>
      </c>
      <c r="W16" s="5" t="s">
        <v>239</v>
      </c>
      <c r="X16" s="5" t="s">
        <v>240</v>
      </c>
      <c r="Y16" s="5" t="s">
        <v>241</v>
      </c>
      <c r="Z16" s="5" t="s">
        <v>241</v>
      </c>
      <c r="AA16" s="5" t="s">
        <v>248</v>
      </c>
      <c r="AB16" s="4">
        <v>43980</v>
      </c>
      <c r="AC16" s="9">
        <v>44913.64</v>
      </c>
      <c r="AD16" s="9">
        <v>52099.82</v>
      </c>
      <c r="AF16" s="8">
        <v>52099.82</v>
      </c>
      <c r="AG16" s="5" t="s">
        <v>242</v>
      </c>
      <c r="AI16" s="5" t="s">
        <v>244</v>
      </c>
      <c r="AJ16" s="5" t="s">
        <v>203</v>
      </c>
      <c r="AK16" s="4">
        <v>43980</v>
      </c>
      <c r="AL16" s="4">
        <v>44196</v>
      </c>
      <c r="AM16" s="21" t="s">
        <v>456</v>
      </c>
      <c r="AP16" s="10" t="s">
        <v>145</v>
      </c>
      <c r="AQ16" s="6" t="s">
        <v>243</v>
      </c>
      <c r="AS16" s="5" t="s">
        <v>245</v>
      </c>
      <c r="AT16" s="5" t="s">
        <v>245</v>
      </c>
      <c r="AV16" s="5" t="s">
        <v>245</v>
      </c>
      <c r="AX16" s="5" t="s">
        <v>152</v>
      </c>
      <c r="AZ16" s="5" t="s">
        <v>246</v>
      </c>
      <c r="BE16" s="5" t="s">
        <v>241</v>
      </c>
      <c r="BF16" s="4">
        <v>44112</v>
      </c>
      <c r="BG16" s="4">
        <v>44112</v>
      </c>
      <c r="BH16" s="5" t="s">
        <v>247</v>
      </c>
    </row>
    <row r="17" spans="1:60" x14ac:dyDescent="0.25">
      <c r="A17">
        <v>2020</v>
      </c>
      <c r="B17" s="4">
        <v>44013</v>
      </c>
      <c r="C17" s="4">
        <v>44104</v>
      </c>
      <c r="D17" s="5" t="s">
        <v>137</v>
      </c>
      <c r="E17" s="5" t="s">
        <v>142</v>
      </c>
      <c r="F17">
        <v>2</v>
      </c>
      <c r="G17" s="5" t="s">
        <v>248</v>
      </c>
      <c r="H17" s="21" t="s">
        <v>453</v>
      </c>
      <c r="I17" s="4">
        <v>43963</v>
      </c>
      <c r="J17" s="5" t="s">
        <v>249</v>
      </c>
      <c r="K17">
        <v>3</v>
      </c>
      <c r="L17" s="4">
        <v>43971</v>
      </c>
      <c r="M17">
        <v>0</v>
      </c>
      <c r="N17">
        <v>3</v>
      </c>
      <c r="O17" s="21" t="s">
        <v>452</v>
      </c>
      <c r="P17" s="21" t="s">
        <v>454</v>
      </c>
      <c r="Q17" s="21" t="s">
        <v>455</v>
      </c>
      <c r="R17" s="5" t="s">
        <v>253</v>
      </c>
      <c r="S17" s="5" t="s">
        <v>252</v>
      </c>
      <c r="T17" s="5" t="s">
        <v>250</v>
      </c>
      <c r="U17" s="5" t="s">
        <v>254</v>
      </c>
      <c r="V17" s="5" t="s">
        <v>209</v>
      </c>
      <c r="W17" s="5" t="s">
        <v>239</v>
      </c>
      <c r="X17" s="5" t="s">
        <v>240</v>
      </c>
      <c r="Y17" s="5" t="s">
        <v>241</v>
      </c>
      <c r="Z17" s="5" t="s">
        <v>241</v>
      </c>
      <c r="AA17" s="5" t="s">
        <v>248</v>
      </c>
      <c r="AB17" s="4">
        <v>43980</v>
      </c>
      <c r="AC17" s="9">
        <v>44913.64</v>
      </c>
      <c r="AD17" s="9">
        <v>52099.82</v>
      </c>
      <c r="AF17" s="8">
        <v>52099.82</v>
      </c>
      <c r="AG17" s="5" t="s">
        <v>242</v>
      </c>
      <c r="AI17" s="5" t="s">
        <v>244</v>
      </c>
      <c r="AJ17" s="5" t="s">
        <v>203</v>
      </c>
      <c r="AK17" s="4">
        <v>43980</v>
      </c>
      <c r="AL17" s="4">
        <v>44196</v>
      </c>
      <c r="AM17" s="21" t="s">
        <v>456</v>
      </c>
      <c r="AP17" s="10" t="s">
        <v>145</v>
      </c>
      <c r="AQ17" s="6" t="s">
        <v>243</v>
      </c>
      <c r="AS17" s="5" t="s">
        <v>245</v>
      </c>
      <c r="AT17" s="5" t="s">
        <v>245</v>
      </c>
      <c r="AV17" s="5" t="s">
        <v>245</v>
      </c>
      <c r="AX17" s="5" t="s">
        <v>152</v>
      </c>
      <c r="AZ17" s="5" t="s">
        <v>246</v>
      </c>
      <c r="BE17" s="5" t="s">
        <v>241</v>
      </c>
      <c r="BF17" s="4">
        <v>44112</v>
      </c>
      <c r="BG17" s="4">
        <v>44112</v>
      </c>
      <c r="BH17" s="5" t="s">
        <v>247</v>
      </c>
    </row>
    <row r="18" spans="1:60" x14ac:dyDescent="0.25">
      <c r="A18">
        <v>2020</v>
      </c>
      <c r="B18" s="4">
        <v>44013</v>
      </c>
      <c r="C18" s="4">
        <v>44104</v>
      </c>
      <c r="D18" s="5" t="s">
        <v>137</v>
      </c>
      <c r="E18" s="5" t="s">
        <v>142</v>
      </c>
      <c r="F18">
        <v>2</v>
      </c>
      <c r="G18" s="5" t="s">
        <v>248</v>
      </c>
      <c r="H18" s="21" t="s">
        <v>453</v>
      </c>
      <c r="I18" s="4">
        <v>43963</v>
      </c>
      <c r="J18" s="5" t="s">
        <v>249</v>
      </c>
      <c r="K18">
        <v>4</v>
      </c>
      <c r="L18" s="4">
        <v>43971</v>
      </c>
      <c r="M18">
        <v>0</v>
      </c>
      <c r="N18">
        <v>4</v>
      </c>
      <c r="O18" s="21" t="s">
        <v>452</v>
      </c>
      <c r="P18" s="21" t="s">
        <v>454</v>
      </c>
      <c r="Q18" s="21" t="s">
        <v>455</v>
      </c>
      <c r="R18" s="5" t="s">
        <v>253</v>
      </c>
      <c r="S18" s="5" t="s">
        <v>252</v>
      </c>
      <c r="T18" s="5" t="s">
        <v>250</v>
      </c>
      <c r="U18" s="5" t="s">
        <v>254</v>
      </c>
      <c r="V18" s="5" t="s">
        <v>209</v>
      </c>
      <c r="W18" s="5" t="s">
        <v>239</v>
      </c>
      <c r="X18" s="5" t="s">
        <v>240</v>
      </c>
      <c r="Y18" s="5" t="s">
        <v>241</v>
      </c>
      <c r="Z18" s="5" t="s">
        <v>241</v>
      </c>
      <c r="AA18" s="5" t="s">
        <v>248</v>
      </c>
      <c r="AB18" s="4">
        <v>43980</v>
      </c>
      <c r="AC18" s="9">
        <v>44913.64</v>
      </c>
      <c r="AD18" s="9">
        <v>52099.82</v>
      </c>
      <c r="AF18" s="8">
        <v>52099.82</v>
      </c>
      <c r="AG18" s="5" t="s">
        <v>242</v>
      </c>
      <c r="AI18" s="5" t="s">
        <v>244</v>
      </c>
      <c r="AJ18" s="5" t="s">
        <v>203</v>
      </c>
      <c r="AK18" s="4">
        <v>43980</v>
      </c>
      <c r="AL18" s="4">
        <v>44196</v>
      </c>
      <c r="AM18" s="21" t="s">
        <v>456</v>
      </c>
      <c r="AP18" s="10" t="s">
        <v>145</v>
      </c>
      <c r="AQ18" s="6" t="s">
        <v>243</v>
      </c>
      <c r="AS18" s="5" t="s">
        <v>245</v>
      </c>
      <c r="AT18" s="5" t="s">
        <v>245</v>
      </c>
      <c r="AV18" s="5" t="s">
        <v>245</v>
      </c>
      <c r="AX18" s="5" t="s">
        <v>152</v>
      </c>
      <c r="AZ18" s="5" t="s">
        <v>246</v>
      </c>
      <c r="BE18" s="5" t="s">
        <v>241</v>
      </c>
      <c r="BF18" s="4">
        <v>44112</v>
      </c>
      <c r="BG18" s="4">
        <v>44112</v>
      </c>
      <c r="BH18" s="5" t="s">
        <v>247</v>
      </c>
    </row>
    <row r="19" spans="1:60" x14ac:dyDescent="0.25">
      <c r="A19">
        <v>2020</v>
      </c>
      <c r="B19" s="4">
        <v>44013</v>
      </c>
      <c r="C19" s="4">
        <v>44104</v>
      </c>
      <c r="D19" s="5" t="s">
        <v>137</v>
      </c>
      <c r="E19" s="5" t="s">
        <v>142</v>
      </c>
      <c r="F19">
        <v>2</v>
      </c>
      <c r="G19" s="5" t="s">
        <v>248</v>
      </c>
      <c r="H19" s="21" t="s">
        <v>453</v>
      </c>
      <c r="I19" s="4">
        <v>43963</v>
      </c>
      <c r="J19" s="5" t="s">
        <v>249</v>
      </c>
      <c r="K19">
        <v>5</v>
      </c>
      <c r="L19" s="4">
        <v>43971</v>
      </c>
      <c r="M19">
        <v>0</v>
      </c>
      <c r="N19">
        <v>5</v>
      </c>
      <c r="O19" s="21" t="s">
        <v>452</v>
      </c>
      <c r="P19" s="21" t="s">
        <v>454</v>
      </c>
      <c r="Q19" s="21" t="s">
        <v>455</v>
      </c>
      <c r="R19" s="5" t="s">
        <v>253</v>
      </c>
      <c r="S19" s="5" t="s">
        <v>252</v>
      </c>
      <c r="T19" s="5" t="s">
        <v>250</v>
      </c>
      <c r="U19" s="5" t="s">
        <v>254</v>
      </c>
      <c r="V19" s="5" t="s">
        <v>209</v>
      </c>
      <c r="W19" s="5" t="s">
        <v>239</v>
      </c>
      <c r="X19" s="5" t="s">
        <v>240</v>
      </c>
      <c r="Y19" s="5" t="s">
        <v>241</v>
      </c>
      <c r="Z19" s="5" t="s">
        <v>241</v>
      </c>
      <c r="AA19" s="5" t="s">
        <v>248</v>
      </c>
      <c r="AB19" s="4">
        <v>43980</v>
      </c>
      <c r="AC19" s="9">
        <v>44913.64</v>
      </c>
      <c r="AD19" s="9">
        <v>52099.82</v>
      </c>
      <c r="AF19" s="8">
        <v>52099.82</v>
      </c>
      <c r="AG19" s="5" t="s">
        <v>242</v>
      </c>
      <c r="AI19" s="5" t="s">
        <v>244</v>
      </c>
      <c r="AJ19" s="5" t="s">
        <v>203</v>
      </c>
      <c r="AK19" s="4">
        <v>43980</v>
      </c>
      <c r="AL19" s="4">
        <v>44196</v>
      </c>
      <c r="AM19" s="21" t="s">
        <v>456</v>
      </c>
      <c r="AP19" s="10" t="s">
        <v>145</v>
      </c>
      <c r="AQ19" s="6" t="s">
        <v>243</v>
      </c>
      <c r="AS19" s="5" t="s">
        <v>245</v>
      </c>
      <c r="AT19" s="5" t="s">
        <v>245</v>
      </c>
      <c r="AV19" s="5" t="s">
        <v>245</v>
      </c>
      <c r="AX19" s="5" t="s">
        <v>152</v>
      </c>
      <c r="AZ19" s="5" t="s">
        <v>246</v>
      </c>
      <c r="BE19" s="5" t="s">
        <v>241</v>
      </c>
      <c r="BF19" s="4">
        <v>44112</v>
      </c>
      <c r="BG19" s="4">
        <v>44112</v>
      </c>
      <c r="BH19" s="5" t="s">
        <v>247</v>
      </c>
    </row>
    <row r="20" spans="1:60" x14ac:dyDescent="0.25">
      <c r="A20">
        <v>2020</v>
      </c>
      <c r="B20" s="4">
        <v>44013</v>
      </c>
      <c r="C20" s="4">
        <v>44104</v>
      </c>
      <c r="D20" s="5" t="s">
        <v>137</v>
      </c>
      <c r="E20" s="5" t="s">
        <v>142</v>
      </c>
      <c r="F20">
        <v>2</v>
      </c>
      <c r="G20" s="5" t="s">
        <v>248</v>
      </c>
      <c r="H20" s="21" t="s">
        <v>453</v>
      </c>
      <c r="I20" s="4">
        <v>43963</v>
      </c>
      <c r="J20" s="5" t="s">
        <v>249</v>
      </c>
      <c r="K20">
        <v>1</v>
      </c>
      <c r="L20" s="4">
        <v>43971</v>
      </c>
      <c r="M20">
        <v>0</v>
      </c>
      <c r="N20">
        <v>6</v>
      </c>
      <c r="O20" s="21" t="s">
        <v>452</v>
      </c>
      <c r="P20" s="21" t="s">
        <v>454</v>
      </c>
      <c r="Q20" s="21" t="s">
        <v>455</v>
      </c>
      <c r="R20" s="5" t="s">
        <v>253</v>
      </c>
      <c r="S20" s="5" t="s">
        <v>252</v>
      </c>
      <c r="T20" s="5" t="s">
        <v>250</v>
      </c>
      <c r="U20" s="5" t="s">
        <v>254</v>
      </c>
      <c r="V20" s="5" t="s">
        <v>209</v>
      </c>
      <c r="W20" s="5" t="s">
        <v>239</v>
      </c>
      <c r="X20" s="5" t="s">
        <v>240</v>
      </c>
      <c r="Y20" s="5" t="s">
        <v>241</v>
      </c>
      <c r="Z20" s="5" t="s">
        <v>241</v>
      </c>
      <c r="AA20" s="5" t="s">
        <v>248</v>
      </c>
      <c r="AB20" s="4">
        <v>43980</v>
      </c>
      <c r="AC20" s="9">
        <v>44913.64</v>
      </c>
      <c r="AD20" s="9">
        <v>52099.82</v>
      </c>
      <c r="AF20" s="8">
        <v>52099.82</v>
      </c>
      <c r="AG20" s="5" t="s">
        <v>242</v>
      </c>
      <c r="AI20" s="5" t="s">
        <v>244</v>
      </c>
      <c r="AJ20" s="5" t="s">
        <v>203</v>
      </c>
      <c r="AK20" s="4">
        <v>43980</v>
      </c>
      <c r="AL20" s="4">
        <v>44196</v>
      </c>
      <c r="AM20" s="21" t="s">
        <v>456</v>
      </c>
      <c r="AP20" s="10" t="s">
        <v>145</v>
      </c>
      <c r="AQ20" s="6" t="s">
        <v>243</v>
      </c>
      <c r="AS20" s="5" t="s">
        <v>245</v>
      </c>
      <c r="AT20" s="5" t="s">
        <v>245</v>
      </c>
      <c r="AV20" s="5" t="s">
        <v>245</v>
      </c>
      <c r="AX20" s="5" t="s">
        <v>152</v>
      </c>
      <c r="AZ20" s="5" t="s">
        <v>246</v>
      </c>
      <c r="BE20" s="5" t="s">
        <v>241</v>
      </c>
      <c r="BF20" s="4">
        <v>44112</v>
      </c>
      <c r="BG20" s="4">
        <v>44112</v>
      </c>
      <c r="BH20" s="5" t="s">
        <v>247</v>
      </c>
    </row>
    <row r="21" spans="1:60" x14ac:dyDescent="0.25">
      <c r="A21">
        <v>2020</v>
      </c>
      <c r="B21" s="4">
        <v>44013</v>
      </c>
      <c r="C21" s="4">
        <v>44104</v>
      </c>
      <c r="D21" t="s">
        <v>137</v>
      </c>
      <c r="E21" s="5" t="s">
        <v>142</v>
      </c>
      <c r="F21">
        <v>2</v>
      </c>
      <c r="G21" s="5" t="s">
        <v>248</v>
      </c>
      <c r="H21" s="21" t="s">
        <v>453</v>
      </c>
      <c r="I21" s="4">
        <v>43963</v>
      </c>
      <c r="J21" s="5" t="s">
        <v>249</v>
      </c>
      <c r="K21">
        <v>2</v>
      </c>
      <c r="L21" s="4">
        <v>43971</v>
      </c>
      <c r="M21">
        <v>0</v>
      </c>
      <c r="N21">
        <v>7</v>
      </c>
      <c r="O21" s="21" t="s">
        <v>452</v>
      </c>
      <c r="P21" s="21" t="s">
        <v>454</v>
      </c>
      <c r="Q21" s="21" t="s">
        <v>455</v>
      </c>
      <c r="R21" s="5" t="s">
        <v>253</v>
      </c>
      <c r="S21" s="5" t="s">
        <v>252</v>
      </c>
      <c r="T21" s="5" t="s">
        <v>250</v>
      </c>
      <c r="U21" s="5" t="s">
        <v>254</v>
      </c>
      <c r="V21" s="5" t="s">
        <v>209</v>
      </c>
      <c r="W21" s="5" t="s">
        <v>239</v>
      </c>
      <c r="X21" s="5" t="s">
        <v>240</v>
      </c>
      <c r="Y21" s="5" t="s">
        <v>241</v>
      </c>
      <c r="Z21" s="5" t="s">
        <v>241</v>
      </c>
      <c r="AA21" s="5" t="s">
        <v>248</v>
      </c>
      <c r="AB21" s="4">
        <v>43980</v>
      </c>
      <c r="AC21" s="9">
        <v>44913.64</v>
      </c>
      <c r="AD21" s="9">
        <v>52099.82</v>
      </c>
      <c r="AF21" s="8">
        <v>52099.82</v>
      </c>
      <c r="AG21" s="5" t="s">
        <v>242</v>
      </c>
      <c r="AI21" s="5" t="s">
        <v>244</v>
      </c>
      <c r="AJ21" s="5" t="s">
        <v>203</v>
      </c>
      <c r="AK21" s="4">
        <v>43980</v>
      </c>
      <c r="AL21" s="4">
        <v>44196</v>
      </c>
      <c r="AM21" s="21" t="s">
        <v>456</v>
      </c>
      <c r="AP21" s="10" t="s">
        <v>145</v>
      </c>
      <c r="AQ21" s="6" t="s">
        <v>243</v>
      </c>
      <c r="AS21" s="5" t="s">
        <v>245</v>
      </c>
      <c r="AT21" s="5" t="s">
        <v>245</v>
      </c>
      <c r="AV21" s="5" t="s">
        <v>245</v>
      </c>
      <c r="AX21" s="5" t="s">
        <v>152</v>
      </c>
      <c r="AZ21" s="5" t="s">
        <v>246</v>
      </c>
      <c r="BE21" s="5" t="s">
        <v>241</v>
      </c>
      <c r="BF21" s="4">
        <v>44112</v>
      </c>
      <c r="BG21" s="4">
        <v>44112</v>
      </c>
      <c r="BH21" s="5" t="s">
        <v>247</v>
      </c>
    </row>
    <row r="22" spans="1:60" x14ac:dyDescent="0.25">
      <c r="A22">
        <v>2020</v>
      </c>
      <c r="B22" s="4">
        <v>44013</v>
      </c>
      <c r="C22" s="4">
        <v>44104</v>
      </c>
      <c r="D22" t="s">
        <v>137</v>
      </c>
      <c r="E22" t="s">
        <v>144</v>
      </c>
      <c r="F22">
        <v>3</v>
      </c>
      <c r="G22" s="5" t="s">
        <v>255</v>
      </c>
      <c r="H22" s="21" t="s">
        <v>453</v>
      </c>
      <c r="I22" s="4">
        <v>43963</v>
      </c>
      <c r="J22" s="5" t="s">
        <v>261</v>
      </c>
      <c r="K22">
        <v>2</v>
      </c>
      <c r="L22" s="4">
        <v>43971</v>
      </c>
      <c r="M22">
        <v>1</v>
      </c>
      <c r="N22">
        <v>1</v>
      </c>
      <c r="O22" s="21" t="s">
        <v>457</v>
      </c>
      <c r="P22" s="21" t="s">
        <v>458</v>
      </c>
      <c r="R22" t="s">
        <v>256</v>
      </c>
      <c r="S22" t="s">
        <v>257</v>
      </c>
      <c r="T22" t="s">
        <v>258</v>
      </c>
      <c r="U22" s="5" t="s">
        <v>259</v>
      </c>
      <c r="V22" s="5" t="s">
        <v>260</v>
      </c>
      <c r="W22" t="s">
        <v>281</v>
      </c>
      <c r="X22" s="5" t="s">
        <v>282</v>
      </c>
      <c r="Y22" s="5" t="s">
        <v>241</v>
      </c>
      <c r="Z22" s="5" t="s">
        <v>241</v>
      </c>
      <c r="AA22" s="5" t="s">
        <v>255</v>
      </c>
      <c r="AB22" s="4">
        <v>43980</v>
      </c>
      <c r="AC22" s="9">
        <v>477559.5</v>
      </c>
      <c r="AD22" s="9">
        <v>553969.02</v>
      </c>
      <c r="AF22" s="9">
        <v>553969.02</v>
      </c>
      <c r="AG22" t="s">
        <v>242</v>
      </c>
      <c r="AI22" t="s">
        <v>244</v>
      </c>
      <c r="AJ22" s="5" t="s">
        <v>283</v>
      </c>
      <c r="AK22" s="4">
        <v>43980</v>
      </c>
      <c r="AL22" s="4">
        <v>44196</v>
      </c>
      <c r="AM22" s="21" t="s">
        <v>459</v>
      </c>
      <c r="AP22" s="10" t="s">
        <v>145</v>
      </c>
      <c r="AQ22" s="6" t="s">
        <v>243</v>
      </c>
      <c r="AS22" s="5" t="s">
        <v>245</v>
      </c>
      <c r="AT22" s="5" t="s">
        <v>245</v>
      </c>
      <c r="AV22" s="5" t="s">
        <v>245</v>
      </c>
      <c r="AX22" s="5" t="s">
        <v>152</v>
      </c>
      <c r="AZ22" s="13" t="s">
        <v>374</v>
      </c>
      <c r="BE22" s="5" t="s">
        <v>241</v>
      </c>
      <c r="BF22" s="4">
        <v>44112</v>
      </c>
      <c r="BG22" s="4">
        <v>44112</v>
      </c>
      <c r="BH22" s="5" t="s">
        <v>247</v>
      </c>
    </row>
    <row r="23" spans="1:60" x14ac:dyDescent="0.25">
      <c r="A23">
        <v>2020</v>
      </c>
      <c r="B23" s="4">
        <v>44013</v>
      </c>
      <c r="C23" s="4">
        <v>44104</v>
      </c>
      <c r="D23" s="5" t="s">
        <v>137</v>
      </c>
      <c r="E23" s="5" t="s">
        <v>144</v>
      </c>
      <c r="F23" s="5">
        <v>3</v>
      </c>
      <c r="G23" s="5" t="s">
        <v>255</v>
      </c>
      <c r="H23" s="21" t="s">
        <v>453</v>
      </c>
      <c r="I23" s="4">
        <v>43963</v>
      </c>
      <c r="J23" s="5" t="s">
        <v>261</v>
      </c>
      <c r="K23">
        <v>6</v>
      </c>
      <c r="L23" s="4">
        <v>43971</v>
      </c>
      <c r="M23">
        <v>1</v>
      </c>
      <c r="N23">
        <v>2</v>
      </c>
      <c r="O23" s="21" t="s">
        <v>457</v>
      </c>
      <c r="P23" s="21" t="s">
        <v>458</v>
      </c>
      <c r="R23" t="s">
        <v>256</v>
      </c>
      <c r="S23" t="s">
        <v>257</v>
      </c>
      <c r="T23" t="s">
        <v>258</v>
      </c>
      <c r="U23" s="5" t="s">
        <v>259</v>
      </c>
      <c r="V23" s="5" t="s">
        <v>260</v>
      </c>
      <c r="W23" s="5" t="s">
        <v>281</v>
      </c>
      <c r="X23" s="5" t="s">
        <v>282</v>
      </c>
      <c r="Y23" s="5" t="s">
        <v>241</v>
      </c>
      <c r="Z23" s="5" t="s">
        <v>241</v>
      </c>
      <c r="AA23" s="5" t="s">
        <v>255</v>
      </c>
      <c r="AB23" s="4">
        <v>43980</v>
      </c>
      <c r="AC23" s="9">
        <v>477559.5</v>
      </c>
      <c r="AD23" s="9">
        <v>553969.02</v>
      </c>
      <c r="AF23" s="9">
        <v>553969.02</v>
      </c>
      <c r="AG23" s="5" t="s">
        <v>242</v>
      </c>
      <c r="AI23" s="5" t="s">
        <v>244</v>
      </c>
      <c r="AJ23" s="5" t="s">
        <v>283</v>
      </c>
      <c r="AK23" s="4">
        <v>43980</v>
      </c>
      <c r="AL23" s="4">
        <v>44196</v>
      </c>
      <c r="AM23" s="21" t="s">
        <v>459</v>
      </c>
      <c r="AP23" s="10" t="s">
        <v>145</v>
      </c>
      <c r="AQ23" s="6" t="s">
        <v>243</v>
      </c>
      <c r="AS23" s="5" t="s">
        <v>245</v>
      </c>
      <c r="AT23" s="5" t="s">
        <v>245</v>
      </c>
      <c r="AV23" s="5" t="s">
        <v>245</v>
      </c>
      <c r="AX23" s="5" t="s">
        <v>152</v>
      </c>
      <c r="AZ23" s="13" t="s">
        <v>374</v>
      </c>
      <c r="BE23" s="5" t="s">
        <v>241</v>
      </c>
      <c r="BF23" s="4">
        <v>44112</v>
      </c>
      <c r="BG23" s="4">
        <v>44112</v>
      </c>
      <c r="BH23" s="5" t="s">
        <v>247</v>
      </c>
    </row>
    <row r="24" spans="1:60" x14ac:dyDescent="0.25">
      <c r="A24">
        <v>2020</v>
      </c>
      <c r="B24" s="4">
        <v>44013</v>
      </c>
      <c r="C24" s="4">
        <v>44104</v>
      </c>
      <c r="D24" s="5" t="s">
        <v>137</v>
      </c>
      <c r="E24" s="5" t="s">
        <v>144</v>
      </c>
      <c r="F24" s="5">
        <v>3</v>
      </c>
      <c r="G24" s="5" t="s">
        <v>255</v>
      </c>
      <c r="H24" s="21" t="s">
        <v>453</v>
      </c>
      <c r="I24" s="4">
        <v>43963</v>
      </c>
      <c r="J24" s="5" t="s">
        <v>261</v>
      </c>
      <c r="K24">
        <v>7</v>
      </c>
      <c r="L24" s="4">
        <v>43971</v>
      </c>
      <c r="M24">
        <v>1</v>
      </c>
      <c r="N24">
        <v>3</v>
      </c>
      <c r="O24" s="21" t="s">
        <v>457</v>
      </c>
      <c r="P24" s="21" t="s">
        <v>458</v>
      </c>
      <c r="R24" t="s">
        <v>256</v>
      </c>
      <c r="S24" t="s">
        <v>257</v>
      </c>
      <c r="T24" t="s">
        <v>258</v>
      </c>
      <c r="U24" s="5" t="s">
        <v>259</v>
      </c>
      <c r="V24" s="5" t="s">
        <v>260</v>
      </c>
      <c r="W24" s="5" t="s">
        <v>281</v>
      </c>
      <c r="X24" s="5" t="s">
        <v>282</v>
      </c>
      <c r="Y24" s="5" t="s">
        <v>241</v>
      </c>
      <c r="Z24" s="5" t="s">
        <v>241</v>
      </c>
      <c r="AA24" s="5" t="s">
        <v>255</v>
      </c>
      <c r="AB24" s="4">
        <v>43980</v>
      </c>
      <c r="AC24" s="9">
        <v>477559.5</v>
      </c>
      <c r="AD24" s="9">
        <v>553969.02</v>
      </c>
      <c r="AF24" s="9">
        <v>553969.02</v>
      </c>
      <c r="AG24" s="5" t="s">
        <v>242</v>
      </c>
      <c r="AI24" s="5" t="s">
        <v>244</v>
      </c>
      <c r="AJ24" s="5" t="s">
        <v>283</v>
      </c>
      <c r="AK24" s="4">
        <v>43980</v>
      </c>
      <c r="AL24" s="4">
        <v>44196</v>
      </c>
      <c r="AM24" s="21" t="s">
        <v>459</v>
      </c>
      <c r="AP24" s="10" t="s">
        <v>145</v>
      </c>
      <c r="AQ24" s="6" t="s">
        <v>243</v>
      </c>
      <c r="AS24" s="5" t="s">
        <v>245</v>
      </c>
      <c r="AT24" s="5" t="s">
        <v>245</v>
      </c>
      <c r="AV24" s="5" t="s">
        <v>245</v>
      </c>
      <c r="AX24" s="5" t="s">
        <v>152</v>
      </c>
      <c r="AZ24" s="13" t="s">
        <v>374</v>
      </c>
      <c r="BE24" s="5" t="s">
        <v>241</v>
      </c>
      <c r="BF24" s="4">
        <v>44112</v>
      </c>
      <c r="BG24" s="4">
        <v>44112</v>
      </c>
      <c r="BH24" s="5" t="s">
        <v>247</v>
      </c>
    </row>
    <row r="25" spans="1:60" x14ac:dyDescent="0.25">
      <c r="A25">
        <v>2020</v>
      </c>
      <c r="B25" s="4">
        <v>44013</v>
      </c>
      <c r="C25" s="4">
        <v>44104</v>
      </c>
      <c r="D25" s="5" t="s">
        <v>137</v>
      </c>
      <c r="E25" s="5" t="s">
        <v>144</v>
      </c>
      <c r="F25" s="5">
        <v>3</v>
      </c>
      <c r="G25" s="5" t="s">
        <v>255</v>
      </c>
      <c r="H25" s="21" t="s">
        <v>453</v>
      </c>
      <c r="I25" s="4">
        <v>43963</v>
      </c>
      <c r="J25" s="5" t="s">
        <v>261</v>
      </c>
      <c r="K25">
        <v>8</v>
      </c>
      <c r="L25" s="4">
        <v>43971</v>
      </c>
      <c r="M25">
        <v>1</v>
      </c>
      <c r="N25">
        <v>4</v>
      </c>
      <c r="O25" s="21" t="s">
        <v>457</v>
      </c>
      <c r="P25" s="21" t="s">
        <v>458</v>
      </c>
      <c r="R25" t="s">
        <v>256</v>
      </c>
      <c r="S25" t="s">
        <v>257</v>
      </c>
      <c r="T25" t="s">
        <v>258</v>
      </c>
      <c r="U25" s="5" t="s">
        <v>259</v>
      </c>
      <c r="V25" s="5" t="s">
        <v>260</v>
      </c>
      <c r="W25" s="5" t="s">
        <v>281</v>
      </c>
      <c r="X25" s="5" t="s">
        <v>282</v>
      </c>
      <c r="Y25" s="5" t="s">
        <v>241</v>
      </c>
      <c r="Z25" s="5" t="s">
        <v>241</v>
      </c>
      <c r="AA25" s="5" t="s">
        <v>255</v>
      </c>
      <c r="AB25" s="4">
        <v>43980</v>
      </c>
      <c r="AC25" s="9">
        <v>477559.5</v>
      </c>
      <c r="AD25" s="9">
        <v>553969.02</v>
      </c>
      <c r="AF25" s="9">
        <v>553969.02</v>
      </c>
      <c r="AG25" s="5" t="s">
        <v>242</v>
      </c>
      <c r="AI25" s="5" t="s">
        <v>244</v>
      </c>
      <c r="AJ25" s="5" t="s">
        <v>283</v>
      </c>
      <c r="AK25" s="4">
        <v>43980</v>
      </c>
      <c r="AL25" s="4">
        <v>44196</v>
      </c>
      <c r="AM25" s="21" t="s">
        <v>459</v>
      </c>
      <c r="AP25" s="10" t="s">
        <v>145</v>
      </c>
      <c r="AQ25" s="6" t="s">
        <v>243</v>
      </c>
      <c r="AS25" s="5" t="s">
        <v>245</v>
      </c>
      <c r="AT25" s="5" t="s">
        <v>245</v>
      </c>
      <c r="AV25" s="5" t="s">
        <v>245</v>
      </c>
      <c r="AX25" s="5" t="s">
        <v>152</v>
      </c>
      <c r="AZ25" s="13" t="s">
        <v>374</v>
      </c>
      <c r="BE25" s="5" t="s">
        <v>241</v>
      </c>
      <c r="BF25" s="4">
        <v>44112</v>
      </c>
      <c r="BG25" s="4">
        <v>44112</v>
      </c>
      <c r="BH25" s="5" t="s">
        <v>247</v>
      </c>
    </row>
    <row r="26" spans="1:60" x14ac:dyDescent="0.25">
      <c r="A26">
        <v>2020</v>
      </c>
      <c r="B26" s="4">
        <v>44013</v>
      </c>
      <c r="C26" s="4">
        <v>44104</v>
      </c>
      <c r="D26" s="5" t="s">
        <v>137</v>
      </c>
      <c r="E26" s="5" t="s">
        <v>144</v>
      </c>
      <c r="F26" s="5">
        <v>3</v>
      </c>
      <c r="G26" s="5" t="s">
        <v>255</v>
      </c>
      <c r="H26" s="21" t="s">
        <v>453</v>
      </c>
      <c r="I26" s="4">
        <v>43963</v>
      </c>
      <c r="J26" s="5" t="s">
        <v>261</v>
      </c>
      <c r="K26">
        <v>9</v>
      </c>
      <c r="L26" s="4">
        <v>43971</v>
      </c>
      <c r="M26">
        <v>1</v>
      </c>
      <c r="N26">
        <v>5</v>
      </c>
      <c r="O26" s="21" t="s">
        <v>457</v>
      </c>
      <c r="P26" s="21" t="s">
        <v>458</v>
      </c>
      <c r="R26" t="s">
        <v>256</v>
      </c>
      <c r="S26" t="s">
        <v>257</v>
      </c>
      <c r="T26" t="s">
        <v>258</v>
      </c>
      <c r="U26" s="5" t="s">
        <v>259</v>
      </c>
      <c r="V26" s="5" t="s">
        <v>260</v>
      </c>
      <c r="W26" s="5" t="s">
        <v>281</v>
      </c>
      <c r="X26" s="5" t="s">
        <v>282</v>
      </c>
      <c r="Y26" s="5" t="s">
        <v>241</v>
      </c>
      <c r="Z26" s="5" t="s">
        <v>241</v>
      </c>
      <c r="AA26" s="5" t="s">
        <v>255</v>
      </c>
      <c r="AB26" s="4">
        <v>43980</v>
      </c>
      <c r="AC26" s="9">
        <v>477559.5</v>
      </c>
      <c r="AD26" s="9">
        <v>553969.02</v>
      </c>
      <c r="AF26" s="9">
        <v>553969.02</v>
      </c>
      <c r="AG26" s="5" t="s">
        <v>242</v>
      </c>
      <c r="AI26" s="5" t="s">
        <v>244</v>
      </c>
      <c r="AJ26" s="5" t="s">
        <v>283</v>
      </c>
      <c r="AK26" s="4">
        <v>43980</v>
      </c>
      <c r="AL26" s="4">
        <v>44196</v>
      </c>
      <c r="AM26" s="21" t="s">
        <v>459</v>
      </c>
      <c r="AP26" s="10" t="s">
        <v>145</v>
      </c>
      <c r="AQ26" s="6" t="s">
        <v>243</v>
      </c>
      <c r="AS26" s="5" t="s">
        <v>245</v>
      </c>
      <c r="AT26" s="5" t="s">
        <v>245</v>
      </c>
      <c r="AV26" s="5" t="s">
        <v>245</v>
      </c>
      <c r="AX26" s="5" t="s">
        <v>152</v>
      </c>
      <c r="AZ26" s="13" t="s">
        <v>374</v>
      </c>
      <c r="BE26" s="5" t="s">
        <v>241</v>
      </c>
      <c r="BF26" s="4">
        <v>44112</v>
      </c>
      <c r="BG26" s="4">
        <v>44112</v>
      </c>
      <c r="BH26" s="5" t="s">
        <v>247</v>
      </c>
    </row>
    <row r="27" spans="1:60" x14ac:dyDescent="0.25">
      <c r="A27">
        <v>2020</v>
      </c>
      <c r="B27" s="4">
        <v>44013</v>
      </c>
      <c r="C27" s="4">
        <v>44104</v>
      </c>
      <c r="D27" s="5" t="s">
        <v>137</v>
      </c>
      <c r="E27" s="5" t="s">
        <v>144</v>
      </c>
      <c r="F27" s="5">
        <v>3</v>
      </c>
      <c r="G27" s="5" t="s">
        <v>255</v>
      </c>
      <c r="H27" s="21" t="s">
        <v>453</v>
      </c>
      <c r="I27" s="4">
        <v>43963</v>
      </c>
      <c r="J27" s="5" t="s">
        <v>261</v>
      </c>
      <c r="K27">
        <v>10</v>
      </c>
      <c r="L27" s="4">
        <v>43971</v>
      </c>
      <c r="M27">
        <v>1</v>
      </c>
      <c r="N27">
        <v>6</v>
      </c>
      <c r="O27" s="21" t="s">
        <v>457</v>
      </c>
      <c r="P27" s="21" t="s">
        <v>458</v>
      </c>
      <c r="R27" t="s">
        <v>256</v>
      </c>
      <c r="S27" t="s">
        <v>257</v>
      </c>
      <c r="T27" t="s">
        <v>258</v>
      </c>
      <c r="U27" s="5" t="s">
        <v>259</v>
      </c>
      <c r="V27" s="5" t="s">
        <v>260</v>
      </c>
      <c r="W27" s="5" t="s">
        <v>281</v>
      </c>
      <c r="X27" s="5" t="s">
        <v>282</v>
      </c>
      <c r="Y27" s="5" t="s">
        <v>241</v>
      </c>
      <c r="Z27" s="5" t="s">
        <v>241</v>
      </c>
      <c r="AA27" s="5" t="s">
        <v>255</v>
      </c>
      <c r="AB27" s="4">
        <v>43980</v>
      </c>
      <c r="AC27" s="9">
        <v>477559.5</v>
      </c>
      <c r="AD27" s="9">
        <v>553969.02</v>
      </c>
      <c r="AF27" s="9">
        <v>553969.02</v>
      </c>
      <c r="AG27" s="5" t="s">
        <v>242</v>
      </c>
      <c r="AI27" s="5" t="s">
        <v>244</v>
      </c>
      <c r="AJ27" s="5" t="s">
        <v>283</v>
      </c>
      <c r="AK27" s="4">
        <v>43980</v>
      </c>
      <c r="AL27" s="4">
        <v>44196</v>
      </c>
      <c r="AM27" s="21" t="s">
        <v>459</v>
      </c>
      <c r="AP27" s="10" t="s">
        <v>145</v>
      </c>
      <c r="AQ27" s="6" t="s">
        <v>243</v>
      </c>
      <c r="AS27" s="5" t="s">
        <v>245</v>
      </c>
      <c r="AT27" s="5" t="s">
        <v>245</v>
      </c>
      <c r="AV27" s="5" t="s">
        <v>245</v>
      </c>
      <c r="AX27" s="5" t="s">
        <v>152</v>
      </c>
      <c r="AZ27" s="13" t="s">
        <v>374</v>
      </c>
      <c r="BE27" s="5" t="s">
        <v>241</v>
      </c>
      <c r="BF27" s="4">
        <v>44112</v>
      </c>
      <c r="BG27" s="4">
        <v>44112</v>
      </c>
      <c r="BH27" s="5" t="s">
        <v>247</v>
      </c>
    </row>
    <row r="28" spans="1:60" x14ac:dyDescent="0.25">
      <c r="A28">
        <v>2020</v>
      </c>
      <c r="B28" s="4">
        <v>44013</v>
      </c>
      <c r="C28" s="4">
        <v>44104</v>
      </c>
      <c r="D28" s="5" t="s">
        <v>137</v>
      </c>
      <c r="E28" s="5" t="s">
        <v>144</v>
      </c>
      <c r="F28" s="5">
        <v>3</v>
      </c>
      <c r="G28" s="5" t="s">
        <v>255</v>
      </c>
      <c r="H28" s="21" t="s">
        <v>453</v>
      </c>
      <c r="I28" s="4">
        <v>43963</v>
      </c>
      <c r="J28" s="5" t="s">
        <v>261</v>
      </c>
      <c r="K28">
        <v>11</v>
      </c>
      <c r="L28" s="4">
        <v>43971</v>
      </c>
      <c r="M28">
        <v>1</v>
      </c>
      <c r="N28">
        <v>7</v>
      </c>
      <c r="O28" s="21" t="s">
        <v>457</v>
      </c>
      <c r="P28" s="21" t="s">
        <v>458</v>
      </c>
      <c r="R28" t="s">
        <v>256</v>
      </c>
      <c r="S28" t="s">
        <v>257</v>
      </c>
      <c r="T28" t="s">
        <v>258</v>
      </c>
      <c r="U28" s="5" t="s">
        <v>259</v>
      </c>
      <c r="V28" s="5" t="s">
        <v>260</v>
      </c>
      <c r="W28" s="5" t="s">
        <v>281</v>
      </c>
      <c r="X28" s="5" t="s">
        <v>282</v>
      </c>
      <c r="Y28" s="5" t="s">
        <v>241</v>
      </c>
      <c r="Z28" s="5" t="s">
        <v>241</v>
      </c>
      <c r="AA28" s="5" t="s">
        <v>255</v>
      </c>
      <c r="AB28" s="4">
        <v>43980</v>
      </c>
      <c r="AC28" s="9">
        <v>477559.5</v>
      </c>
      <c r="AD28" s="9">
        <v>553969.02</v>
      </c>
      <c r="AF28" s="9">
        <v>553969.02</v>
      </c>
      <c r="AG28" s="5" t="s">
        <v>242</v>
      </c>
      <c r="AI28" s="5" t="s">
        <v>244</v>
      </c>
      <c r="AJ28" s="5" t="s">
        <v>283</v>
      </c>
      <c r="AK28" s="4">
        <v>43980</v>
      </c>
      <c r="AL28" s="4">
        <v>44196</v>
      </c>
      <c r="AM28" s="21" t="s">
        <v>459</v>
      </c>
      <c r="AP28" s="10" t="s">
        <v>145</v>
      </c>
      <c r="AQ28" s="6" t="s">
        <v>243</v>
      </c>
      <c r="AS28" s="5" t="s">
        <v>245</v>
      </c>
      <c r="AT28" s="5" t="s">
        <v>245</v>
      </c>
      <c r="AV28" s="5" t="s">
        <v>245</v>
      </c>
      <c r="AX28" s="5" t="s">
        <v>152</v>
      </c>
      <c r="AZ28" s="13" t="s">
        <v>374</v>
      </c>
      <c r="BE28" s="5" t="s">
        <v>241</v>
      </c>
      <c r="BF28" s="4">
        <v>44112</v>
      </c>
      <c r="BG28" s="4">
        <v>44112</v>
      </c>
      <c r="BH28" s="5" t="s">
        <v>247</v>
      </c>
    </row>
    <row r="29" spans="1:60" x14ac:dyDescent="0.25">
      <c r="A29">
        <v>2020</v>
      </c>
      <c r="B29" s="4">
        <v>44013</v>
      </c>
      <c r="C29" s="4">
        <v>44104</v>
      </c>
      <c r="D29" s="5" t="s">
        <v>137</v>
      </c>
      <c r="E29" s="5" t="s">
        <v>144</v>
      </c>
      <c r="F29" s="5">
        <v>3</v>
      </c>
      <c r="G29" s="5" t="s">
        <v>255</v>
      </c>
      <c r="H29" s="21" t="s">
        <v>453</v>
      </c>
      <c r="I29" s="4">
        <v>43963</v>
      </c>
      <c r="J29" s="5" t="s">
        <v>261</v>
      </c>
      <c r="K29">
        <v>12</v>
      </c>
      <c r="L29" s="4">
        <v>43971</v>
      </c>
      <c r="M29">
        <v>1</v>
      </c>
      <c r="N29">
        <v>1</v>
      </c>
      <c r="O29" s="21" t="s">
        <v>457</v>
      </c>
      <c r="P29" s="21" t="s">
        <v>458</v>
      </c>
      <c r="R29" t="s">
        <v>256</v>
      </c>
      <c r="S29" t="s">
        <v>257</v>
      </c>
      <c r="T29" t="s">
        <v>258</v>
      </c>
      <c r="U29" s="5" t="s">
        <v>259</v>
      </c>
      <c r="V29" s="5" t="s">
        <v>260</v>
      </c>
      <c r="W29" s="5" t="s">
        <v>281</v>
      </c>
      <c r="X29" s="5" t="s">
        <v>282</v>
      </c>
      <c r="Y29" s="5" t="s">
        <v>241</v>
      </c>
      <c r="Z29" s="5" t="s">
        <v>241</v>
      </c>
      <c r="AA29" s="5" t="s">
        <v>255</v>
      </c>
      <c r="AB29" s="4">
        <v>43980</v>
      </c>
      <c r="AC29" s="9">
        <v>477559.5</v>
      </c>
      <c r="AD29" s="9">
        <v>553969.02</v>
      </c>
      <c r="AF29" s="9">
        <v>553969.02</v>
      </c>
      <c r="AG29" s="5" t="s">
        <v>242</v>
      </c>
      <c r="AI29" s="5" t="s">
        <v>244</v>
      </c>
      <c r="AJ29" s="5" t="s">
        <v>283</v>
      </c>
      <c r="AK29" s="4">
        <v>43980</v>
      </c>
      <c r="AL29" s="4">
        <v>44196</v>
      </c>
      <c r="AM29" s="21" t="s">
        <v>459</v>
      </c>
      <c r="AP29" s="10" t="s">
        <v>145</v>
      </c>
      <c r="AQ29" s="6" t="s">
        <v>243</v>
      </c>
      <c r="AS29" s="5" t="s">
        <v>245</v>
      </c>
      <c r="AT29" s="5" t="s">
        <v>245</v>
      </c>
      <c r="AV29" s="5" t="s">
        <v>245</v>
      </c>
      <c r="AX29" s="5" t="s">
        <v>152</v>
      </c>
      <c r="AZ29" s="13" t="s">
        <v>374</v>
      </c>
      <c r="BE29" s="5" t="s">
        <v>241</v>
      </c>
      <c r="BF29" s="4">
        <v>44112</v>
      </c>
      <c r="BG29" s="4">
        <v>44112</v>
      </c>
      <c r="BH29" s="5" t="s">
        <v>247</v>
      </c>
    </row>
    <row r="30" spans="1:60" x14ac:dyDescent="0.25">
      <c r="A30">
        <v>2020</v>
      </c>
      <c r="B30" s="4">
        <v>44013</v>
      </c>
      <c r="C30" s="4">
        <v>44104</v>
      </c>
      <c r="D30" s="5" t="s">
        <v>137</v>
      </c>
      <c r="E30" s="5" t="s">
        <v>144</v>
      </c>
      <c r="F30" s="5">
        <v>3</v>
      </c>
      <c r="G30" s="5" t="s">
        <v>255</v>
      </c>
      <c r="H30" s="21" t="s">
        <v>453</v>
      </c>
      <c r="I30" s="4">
        <v>43963</v>
      </c>
      <c r="J30" s="5" t="s">
        <v>261</v>
      </c>
      <c r="K30">
        <v>13</v>
      </c>
      <c r="L30" s="4">
        <v>43971</v>
      </c>
      <c r="M30">
        <v>1</v>
      </c>
      <c r="N30">
        <v>2</v>
      </c>
      <c r="O30" s="21" t="s">
        <v>457</v>
      </c>
      <c r="P30" s="21" t="s">
        <v>458</v>
      </c>
      <c r="R30" t="s">
        <v>256</v>
      </c>
      <c r="S30" t="s">
        <v>257</v>
      </c>
      <c r="T30" t="s">
        <v>258</v>
      </c>
      <c r="U30" s="5" t="s">
        <v>259</v>
      </c>
      <c r="V30" s="5" t="s">
        <v>260</v>
      </c>
      <c r="W30" s="5" t="s">
        <v>281</v>
      </c>
      <c r="X30" s="5" t="s">
        <v>282</v>
      </c>
      <c r="Y30" s="5" t="s">
        <v>241</v>
      </c>
      <c r="Z30" s="5" t="s">
        <v>241</v>
      </c>
      <c r="AA30" s="5" t="s">
        <v>255</v>
      </c>
      <c r="AB30" s="4">
        <v>43980</v>
      </c>
      <c r="AC30" s="9">
        <v>477559.5</v>
      </c>
      <c r="AD30" s="9">
        <v>553969.02</v>
      </c>
      <c r="AF30" s="9">
        <v>553969.02</v>
      </c>
      <c r="AG30" s="5" t="s">
        <v>242</v>
      </c>
      <c r="AI30" s="5" t="s">
        <v>244</v>
      </c>
      <c r="AJ30" s="5" t="s">
        <v>283</v>
      </c>
      <c r="AK30" s="4">
        <v>43980</v>
      </c>
      <c r="AL30" s="4">
        <v>44196</v>
      </c>
      <c r="AM30" s="21" t="s">
        <v>459</v>
      </c>
      <c r="AP30" s="10" t="s">
        <v>145</v>
      </c>
      <c r="AQ30" s="6" t="s">
        <v>243</v>
      </c>
      <c r="AS30" s="5" t="s">
        <v>245</v>
      </c>
      <c r="AT30" s="5" t="s">
        <v>245</v>
      </c>
      <c r="AV30" s="5" t="s">
        <v>245</v>
      </c>
      <c r="AX30" t="s">
        <v>152</v>
      </c>
      <c r="AZ30" s="13" t="s">
        <v>374</v>
      </c>
      <c r="BE30" s="5" t="s">
        <v>241</v>
      </c>
      <c r="BF30" s="4">
        <v>44112</v>
      </c>
      <c r="BG30" s="4">
        <v>44112</v>
      </c>
      <c r="BH30" s="5" t="s">
        <v>247</v>
      </c>
    </row>
    <row r="31" spans="1:60" x14ac:dyDescent="0.25">
      <c r="A31">
        <v>2020</v>
      </c>
      <c r="B31" s="4">
        <v>44013</v>
      </c>
      <c r="C31" s="4">
        <v>44104</v>
      </c>
      <c r="D31" s="5" t="s">
        <v>137</v>
      </c>
      <c r="E31" t="s">
        <v>144</v>
      </c>
      <c r="F31">
        <v>4</v>
      </c>
      <c r="G31" s="5" t="s">
        <v>284</v>
      </c>
      <c r="H31" s="21" t="s">
        <v>453</v>
      </c>
      <c r="I31" s="4">
        <v>43963</v>
      </c>
      <c r="J31" s="5" t="s">
        <v>290</v>
      </c>
      <c r="K31" s="5">
        <v>2</v>
      </c>
      <c r="L31" s="4">
        <v>43971</v>
      </c>
      <c r="M31">
        <v>1</v>
      </c>
      <c r="N31">
        <v>1</v>
      </c>
      <c r="O31" s="21" t="s">
        <v>457</v>
      </c>
      <c r="P31" s="21" t="s">
        <v>458</v>
      </c>
      <c r="R31" t="s">
        <v>285</v>
      </c>
      <c r="S31" t="s">
        <v>291</v>
      </c>
      <c r="T31" t="s">
        <v>292</v>
      </c>
      <c r="U31" s="10" t="s">
        <v>288</v>
      </c>
      <c r="V31" s="10" t="s">
        <v>289</v>
      </c>
      <c r="W31" s="10" t="s">
        <v>281</v>
      </c>
      <c r="X31" s="10" t="s">
        <v>240</v>
      </c>
      <c r="Y31" s="10" t="s">
        <v>241</v>
      </c>
      <c r="Z31" s="10" t="s">
        <v>241</v>
      </c>
      <c r="AA31" s="10" t="s">
        <v>284</v>
      </c>
      <c r="AB31" s="4">
        <v>43980</v>
      </c>
      <c r="AC31" s="9">
        <v>361922</v>
      </c>
      <c r="AD31" s="9">
        <v>419829.52</v>
      </c>
      <c r="AF31" s="9">
        <v>419829.52</v>
      </c>
      <c r="AG31" t="s">
        <v>242</v>
      </c>
      <c r="AI31" s="10" t="s">
        <v>244</v>
      </c>
      <c r="AJ31" s="10" t="s">
        <v>293</v>
      </c>
      <c r="AK31" s="4">
        <v>43980</v>
      </c>
      <c r="AL31" s="4">
        <v>44196</v>
      </c>
      <c r="AM31" s="21" t="s">
        <v>460</v>
      </c>
      <c r="AP31" t="s">
        <v>145</v>
      </c>
      <c r="AQ31" s="6" t="s">
        <v>243</v>
      </c>
      <c r="AS31" s="10" t="s">
        <v>245</v>
      </c>
      <c r="AT31" s="10" t="s">
        <v>245</v>
      </c>
      <c r="AV31" s="10" t="s">
        <v>245</v>
      </c>
      <c r="AX31" s="10" t="s">
        <v>152</v>
      </c>
      <c r="AZ31" s="10" t="s">
        <v>246</v>
      </c>
      <c r="BE31" s="10" t="s">
        <v>241</v>
      </c>
      <c r="BF31" s="4">
        <v>44112</v>
      </c>
      <c r="BG31" s="4">
        <v>44112</v>
      </c>
      <c r="BH31" s="10" t="s">
        <v>247</v>
      </c>
    </row>
    <row r="32" spans="1:60" x14ac:dyDescent="0.25">
      <c r="A32">
        <v>2020</v>
      </c>
      <c r="B32" s="4">
        <v>44013</v>
      </c>
      <c r="C32" s="4">
        <v>44104</v>
      </c>
      <c r="D32" s="5" t="s">
        <v>137</v>
      </c>
      <c r="E32" s="5" t="s">
        <v>144</v>
      </c>
      <c r="F32" s="5">
        <v>4</v>
      </c>
      <c r="G32" s="5" t="s">
        <v>284</v>
      </c>
      <c r="H32" s="21" t="s">
        <v>453</v>
      </c>
      <c r="I32" s="4">
        <v>43963</v>
      </c>
      <c r="J32" s="5" t="s">
        <v>290</v>
      </c>
      <c r="K32" s="5">
        <v>6</v>
      </c>
      <c r="L32" s="4">
        <v>43971</v>
      </c>
      <c r="M32">
        <v>1</v>
      </c>
      <c r="N32">
        <v>2</v>
      </c>
      <c r="O32" s="21" t="s">
        <v>457</v>
      </c>
      <c r="P32" s="21" t="s">
        <v>458</v>
      </c>
      <c r="R32" s="10" t="s">
        <v>285</v>
      </c>
      <c r="S32" s="10" t="s">
        <v>291</v>
      </c>
      <c r="T32" s="10" t="s">
        <v>292</v>
      </c>
      <c r="U32" s="10" t="s">
        <v>288</v>
      </c>
      <c r="V32" s="10" t="s">
        <v>289</v>
      </c>
      <c r="W32" s="10" t="s">
        <v>281</v>
      </c>
      <c r="X32" s="10" t="s">
        <v>240</v>
      </c>
      <c r="Y32" s="10" t="s">
        <v>241</v>
      </c>
      <c r="Z32" s="10" t="s">
        <v>241</v>
      </c>
      <c r="AA32" s="10" t="s">
        <v>284</v>
      </c>
      <c r="AB32" s="4">
        <v>43980</v>
      </c>
      <c r="AC32" s="9">
        <v>361922</v>
      </c>
      <c r="AD32" s="9">
        <v>419829.52</v>
      </c>
      <c r="AF32" s="9">
        <v>419829.52</v>
      </c>
      <c r="AG32" s="10" t="s">
        <v>242</v>
      </c>
      <c r="AI32" s="10" t="s">
        <v>244</v>
      </c>
      <c r="AJ32" s="10" t="s">
        <v>293</v>
      </c>
      <c r="AK32" s="4">
        <v>43980</v>
      </c>
      <c r="AL32" s="4">
        <v>44196</v>
      </c>
      <c r="AM32" s="21" t="s">
        <v>460</v>
      </c>
      <c r="AP32" s="10" t="s">
        <v>145</v>
      </c>
      <c r="AQ32" s="6" t="s">
        <v>243</v>
      </c>
      <c r="AS32" s="10" t="s">
        <v>245</v>
      </c>
      <c r="AT32" s="10" t="s">
        <v>245</v>
      </c>
      <c r="AV32" s="10" t="s">
        <v>245</v>
      </c>
      <c r="AX32" s="10" t="s">
        <v>152</v>
      </c>
      <c r="AZ32" s="10" t="s">
        <v>246</v>
      </c>
      <c r="BE32" s="10" t="s">
        <v>241</v>
      </c>
      <c r="BF32" s="4">
        <v>44112</v>
      </c>
      <c r="BG32" s="4">
        <v>44112</v>
      </c>
      <c r="BH32" s="10" t="s">
        <v>247</v>
      </c>
    </row>
    <row r="33" spans="1:60" x14ac:dyDescent="0.25">
      <c r="A33">
        <v>2020</v>
      </c>
      <c r="B33" s="4">
        <v>44013</v>
      </c>
      <c r="C33" s="4">
        <v>44104</v>
      </c>
      <c r="D33" s="5" t="s">
        <v>137</v>
      </c>
      <c r="E33" s="5" t="s">
        <v>144</v>
      </c>
      <c r="F33" s="5">
        <v>4</v>
      </c>
      <c r="G33" s="5" t="s">
        <v>284</v>
      </c>
      <c r="H33" s="21" t="s">
        <v>453</v>
      </c>
      <c r="I33" s="4">
        <v>43963</v>
      </c>
      <c r="J33" s="5" t="s">
        <v>290</v>
      </c>
      <c r="K33" s="5">
        <v>7</v>
      </c>
      <c r="L33" s="4">
        <v>43971</v>
      </c>
      <c r="M33">
        <v>1</v>
      </c>
      <c r="N33">
        <v>3</v>
      </c>
      <c r="O33" s="21" t="s">
        <v>457</v>
      </c>
      <c r="P33" s="21" t="s">
        <v>458</v>
      </c>
      <c r="R33" s="10" t="s">
        <v>285</v>
      </c>
      <c r="S33" s="10" t="s">
        <v>291</v>
      </c>
      <c r="T33" s="10" t="s">
        <v>292</v>
      </c>
      <c r="U33" s="10" t="s">
        <v>288</v>
      </c>
      <c r="V33" s="10" t="s">
        <v>289</v>
      </c>
      <c r="W33" s="10" t="s">
        <v>281</v>
      </c>
      <c r="X33" s="10" t="s">
        <v>240</v>
      </c>
      <c r="Y33" s="10" t="s">
        <v>241</v>
      </c>
      <c r="Z33" s="10" t="s">
        <v>241</v>
      </c>
      <c r="AA33" s="10" t="s">
        <v>284</v>
      </c>
      <c r="AB33" s="4">
        <v>43980</v>
      </c>
      <c r="AC33" s="9">
        <v>361922</v>
      </c>
      <c r="AD33" s="9">
        <v>419829.52</v>
      </c>
      <c r="AF33" s="9">
        <v>419829.52</v>
      </c>
      <c r="AG33" s="10" t="s">
        <v>242</v>
      </c>
      <c r="AI33" s="10" t="s">
        <v>244</v>
      </c>
      <c r="AJ33" s="10" t="s">
        <v>293</v>
      </c>
      <c r="AK33" s="4">
        <v>43980</v>
      </c>
      <c r="AL33" s="4">
        <v>44196</v>
      </c>
      <c r="AM33" s="21" t="s">
        <v>460</v>
      </c>
      <c r="AP33" s="10" t="s">
        <v>145</v>
      </c>
      <c r="AQ33" s="6" t="s">
        <v>243</v>
      </c>
      <c r="AS33" s="10" t="s">
        <v>245</v>
      </c>
      <c r="AT33" s="10" t="s">
        <v>245</v>
      </c>
      <c r="AV33" s="10" t="s">
        <v>245</v>
      </c>
      <c r="AX33" s="10" t="s">
        <v>152</v>
      </c>
      <c r="AZ33" s="10" t="s">
        <v>246</v>
      </c>
      <c r="BE33" s="10" t="s">
        <v>241</v>
      </c>
      <c r="BF33" s="4">
        <v>44112</v>
      </c>
      <c r="BG33" s="4">
        <v>44112</v>
      </c>
      <c r="BH33" s="10" t="s">
        <v>247</v>
      </c>
    </row>
    <row r="34" spans="1:60" x14ac:dyDescent="0.25">
      <c r="A34" s="5">
        <v>2020</v>
      </c>
      <c r="B34" s="4">
        <v>44013</v>
      </c>
      <c r="C34" s="4">
        <v>44104</v>
      </c>
      <c r="D34" s="5" t="s">
        <v>137</v>
      </c>
      <c r="E34" s="5" t="s">
        <v>144</v>
      </c>
      <c r="F34" s="5">
        <v>4</v>
      </c>
      <c r="G34" s="5" t="s">
        <v>284</v>
      </c>
      <c r="H34" s="21" t="s">
        <v>453</v>
      </c>
      <c r="I34" s="4">
        <v>43963</v>
      </c>
      <c r="J34" s="5" t="s">
        <v>290</v>
      </c>
      <c r="K34" s="5">
        <v>8</v>
      </c>
      <c r="L34" s="4">
        <v>43971</v>
      </c>
      <c r="M34">
        <v>1</v>
      </c>
      <c r="N34">
        <v>4</v>
      </c>
      <c r="O34" s="21" t="s">
        <v>457</v>
      </c>
      <c r="P34" s="21" t="s">
        <v>458</v>
      </c>
      <c r="R34" s="10" t="s">
        <v>285</v>
      </c>
      <c r="S34" s="10" t="s">
        <v>291</v>
      </c>
      <c r="T34" s="10" t="s">
        <v>292</v>
      </c>
      <c r="U34" s="10" t="s">
        <v>288</v>
      </c>
      <c r="V34" s="10" t="s">
        <v>289</v>
      </c>
      <c r="W34" s="10" t="s">
        <v>281</v>
      </c>
      <c r="X34" s="10" t="s">
        <v>240</v>
      </c>
      <c r="Y34" s="10" t="s">
        <v>241</v>
      </c>
      <c r="Z34" s="10" t="s">
        <v>241</v>
      </c>
      <c r="AA34" s="10" t="s">
        <v>284</v>
      </c>
      <c r="AB34" s="4">
        <v>43980</v>
      </c>
      <c r="AC34" s="9">
        <v>361922</v>
      </c>
      <c r="AD34" s="9">
        <v>419829.52</v>
      </c>
      <c r="AF34" s="9">
        <v>419829.52</v>
      </c>
      <c r="AG34" s="10" t="s">
        <v>242</v>
      </c>
      <c r="AI34" s="10" t="s">
        <v>244</v>
      </c>
      <c r="AJ34" s="10" t="s">
        <v>293</v>
      </c>
      <c r="AK34" s="4">
        <v>43980</v>
      </c>
      <c r="AL34" s="4">
        <v>44196</v>
      </c>
      <c r="AM34" s="21" t="s">
        <v>460</v>
      </c>
      <c r="AP34" s="10" t="s">
        <v>145</v>
      </c>
      <c r="AQ34" s="6" t="s">
        <v>243</v>
      </c>
      <c r="AS34" s="10" t="s">
        <v>245</v>
      </c>
      <c r="AT34" s="10" t="s">
        <v>245</v>
      </c>
      <c r="AV34" s="10" t="s">
        <v>245</v>
      </c>
      <c r="AX34" s="10" t="s">
        <v>152</v>
      </c>
      <c r="AZ34" s="10" t="s">
        <v>246</v>
      </c>
      <c r="BE34" s="10" t="s">
        <v>241</v>
      </c>
      <c r="BF34" s="4">
        <v>44112</v>
      </c>
      <c r="BG34" s="4">
        <v>44112</v>
      </c>
      <c r="BH34" s="10" t="s">
        <v>247</v>
      </c>
    </row>
    <row r="35" spans="1:60" x14ac:dyDescent="0.25">
      <c r="A35" s="5">
        <v>2020</v>
      </c>
      <c r="B35" s="4">
        <v>44013</v>
      </c>
      <c r="C35" s="4">
        <v>44104</v>
      </c>
      <c r="D35" s="5" t="s">
        <v>137</v>
      </c>
      <c r="E35" s="5" t="s">
        <v>144</v>
      </c>
      <c r="F35" s="5">
        <v>4</v>
      </c>
      <c r="G35" s="5" t="s">
        <v>284</v>
      </c>
      <c r="H35" s="21" t="s">
        <v>453</v>
      </c>
      <c r="I35" s="4">
        <v>43963</v>
      </c>
      <c r="J35" s="5" t="s">
        <v>290</v>
      </c>
      <c r="K35" s="5">
        <v>9</v>
      </c>
      <c r="L35" s="4">
        <v>43971</v>
      </c>
      <c r="M35">
        <v>1</v>
      </c>
      <c r="N35">
        <v>5</v>
      </c>
      <c r="O35" s="21" t="s">
        <v>457</v>
      </c>
      <c r="P35" s="21" t="s">
        <v>458</v>
      </c>
      <c r="R35" s="10" t="s">
        <v>285</v>
      </c>
      <c r="S35" s="10" t="s">
        <v>291</v>
      </c>
      <c r="T35" s="10" t="s">
        <v>292</v>
      </c>
      <c r="U35" s="10" t="s">
        <v>288</v>
      </c>
      <c r="V35" s="10" t="s">
        <v>289</v>
      </c>
      <c r="W35" s="10" t="s">
        <v>281</v>
      </c>
      <c r="X35" s="10" t="s">
        <v>240</v>
      </c>
      <c r="Y35" s="10" t="s">
        <v>241</v>
      </c>
      <c r="Z35" s="10" t="s">
        <v>241</v>
      </c>
      <c r="AA35" s="10" t="s">
        <v>284</v>
      </c>
      <c r="AB35" s="4">
        <v>43980</v>
      </c>
      <c r="AC35" s="9">
        <v>361922</v>
      </c>
      <c r="AD35" s="9">
        <v>419829.52</v>
      </c>
      <c r="AF35" s="9">
        <v>419829.52</v>
      </c>
      <c r="AG35" s="10" t="s">
        <v>242</v>
      </c>
      <c r="AI35" s="10" t="s">
        <v>244</v>
      </c>
      <c r="AJ35" s="10" t="s">
        <v>293</v>
      </c>
      <c r="AK35" s="4">
        <v>43980</v>
      </c>
      <c r="AL35" s="4">
        <v>44196</v>
      </c>
      <c r="AM35" s="21" t="s">
        <v>460</v>
      </c>
      <c r="AP35" s="10" t="s">
        <v>145</v>
      </c>
      <c r="AQ35" s="6" t="s">
        <v>243</v>
      </c>
      <c r="AS35" s="10" t="s">
        <v>245</v>
      </c>
      <c r="AT35" s="10" t="s">
        <v>245</v>
      </c>
      <c r="AV35" s="10" t="s">
        <v>245</v>
      </c>
      <c r="AX35" s="10" t="s">
        <v>152</v>
      </c>
      <c r="AZ35" s="10" t="s">
        <v>246</v>
      </c>
      <c r="BE35" s="10" t="s">
        <v>241</v>
      </c>
      <c r="BF35" s="4">
        <v>44112</v>
      </c>
      <c r="BG35" s="4">
        <v>44112</v>
      </c>
      <c r="BH35" s="10" t="s">
        <v>247</v>
      </c>
    </row>
    <row r="36" spans="1:60" x14ac:dyDescent="0.25">
      <c r="A36" s="5">
        <v>2020</v>
      </c>
      <c r="B36" s="4">
        <v>44013</v>
      </c>
      <c r="C36" s="4">
        <v>44104</v>
      </c>
      <c r="D36" s="5" t="s">
        <v>137</v>
      </c>
      <c r="E36" s="5" t="s">
        <v>144</v>
      </c>
      <c r="F36" s="5">
        <v>4</v>
      </c>
      <c r="G36" s="5" t="s">
        <v>284</v>
      </c>
      <c r="H36" s="21" t="s">
        <v>453</v>
      </c>
      <c r="I36" s="4">
        <v>43963</v>
      </c>
      <c r="J36" s="5" t="s">
        <v>290</v>
      </c>
      <c r="K36" s="5">
        <v>10</v>
      </c>
      <c r="L36" s="4">
        <v>43971</v>
      </c>
      <c r="M36">
        <v>1</v>
      </c>
      <c r="N36">
        <v>6</v>
      </c>
      <c r="O36" s="21" t="s">
        <v>457</v>
      </c>
      <c r="P36" s="21" t="s">
        <v>458</v>
      </c>
      <c r="R36" s="10" t="s">
        <v>285</v>
      </c>
      <c r="S36" s="10" t="s">
        <v>291</v>
      </c>
      <c r="T36" s="10" t="s">
        <v>292</v>
      </c>
      <c r="U36" s="10" t="s">
        <v>288</v>
      </c>
      <c r="V36" s="10" t="s">
        <v>289</v>
      </c>
      <c r="W36" s="10" t="s">
        <v>281</v>
      </c>
      <c r="X36" s="10" t="s">
        <v>240</v>
      </c>
      <c r="Y36" s="10" t="s">
        <v>241</v>
      </c>
      <c r="Z36" s="10" t="s">
        <v>241</v>
      </c>
      <c r="AA36" s="10" t="s">
        <v>284</v>
      </c>
      <c r="AB36" s="4">
        <v>43980</v>
      </c>
      <c r="AC36" s="9">
        <v>361922</v>
      </c>
      <c r="AD36" s="9">
        <v>419829.52</v>
      </c>
      <c r="AF36" s="9">
        <v>419829.52</v>
      </c>
      <c r="AG36" s="10" t="s">
        <v>242</v>
      </c>
      <c r="AI36" s="10" t="s">
        <v>244</v>
      </c>
      <c r="AJ36" s="10" t="s">
        <v>293</v>
      </c>
      <c r="AK36" s="4">
        <v>43980</v>
      </c>
      <c r="AL36" s="4">
        <v>44196</v>
      </c>
      <c r="AM36" s="21" t="s">
        <v>460</v>
      </c>
      <c r="AP36" s="10" t="s">
        <v>145</v>
      </c>
      <c r="AQ36" s="6" t="s">
        <v>243</v>
      </c>
      <c r="AS36" s="10" t="s">
        <v>245</v>
      </c>
      <c r="AT36" s="10" t="s">
        <v>245</v>
      </c>
      <c r="AV36" s="10" t="s">
        <v>245</v>
      </c>
      <c r="AX36" s="10" t="s">
        <v>152</v>
      </c>
      <c r="AZ36" s="10" t="s">
        <v>246</v>
      </c>
      <c r="BE36" s="10" t="s">
        <v>241</v>
      </c>
      <c r="BF36" s="4">
        <v>44112</v>
      </c>
      <c r="BG36" s="4">
        <v>44112</v>
      </c>
      <c r="BH36" s="10" t="s">
        <v>247</v>
      </c>
    </row>
    <row r="37" spans="1:60" x14ac:dyDescent="0.25">
      <c r="A37" s="5">
        <v>2020</v>
      </c>
      <c r="B37" s="4">
        <v>44013</v>
      </c>
      <c r="C37" s="4">
        <v>44104</v>
      </c>
      <c r="D37" s="5" t="s">
        <v>137</v>
      </c>
      <c r="E37" s="5" t="s">
        <v>144</v>
      </c>
      <c r="F37" s="5">
        <v>4</v>
      </c>
      <c r="G37" s="5" t="s">
        <v>284</v>
      </c>
      <c r="H37" s="21" t="s">
        <v>453</v>
      </c>
      <c r="I37" s="4">
        <v>43963</v>
      </c>
      <c r="J37" s="5" t="s">
        <v>290</v>
      </c>
      <c r="K37" s="5">
        <v>11</v>
      </c>
      <c r="L37" s="4">
        <v>43971</v>
      </c>
      <c r="M37">
        <v>1</v>
      </c>
      <c r="N37">
        <v>7</v>
      </c>
      <c r="O37" s="21" t="s">
        <v>457</v>
      </c>
      <c r="P37" s="21" t="s">
        <v>458</v>
      </c>
      <c r="R37" s="10" t="s">
        <v>285</v>
      </c>
      <c r="S37" s="10" t="s">
        <v>291</v>
      </c>
      <c r="T37" s="10" t="s">
        <v>292</v>
      </c>
      <c r="U37" s="10" t="s">
        <v>288</v>
      </c>
      <c r="V37" s="10" t="s">
        <v>289</v>
      </c>
      <c r="W37" s="10" t="s">
        <v>281</v>
      </c>
      <c r="X37" s="10" t="s">
        <v>240</v>
      </c>
      <c r="Y37" s="10" t="s">
        <v>241</v>
      </c>
      <c r="Z37" s="10" t="s">
        <v>241</v>
      </c>
      <c r="AA37" s="10" t="s">
        <v>284</v>
      </c>
      <c r="AB37" s="4">
        <v>43980</v>
      </c>
      <c r="AC37" s="9">
        <v>361922</v>
      </c>
      <c r="AD37" s="9">
        <v>419829.52</v>
      </c>
      <c r="AF37" s="9">
        <v>419829.52</v>
      </c>
      <c r="AG37" s="10" t="s">
        <v>242</v>
      </c>
      <c r="AI37" s="10" t="s">
        <v>244</v>
      </c>
      <c r="AJ37" s="10" t="s">
        <v>293</v>
      </c>
      <c r="AK37" s="4">
        <v>43980</v>
      </c>
      <c r="AL37" s="4">
        <v>44196</v>
      </c>
      <c r="AM37" s="21" t="s">
        <v>460</v>
      </c>
      <c r="AP37" s="10" t="s">
        <v>145</v>
      </c>
      <c r="AQ37" s="6" t="s">
        <v>243</v>
      </c>
      <c r="AS37" s="10" t="s">
        <v>245</v>
      </c>
      <c r="AT37" s="10" t="s">
        <v>245</v>
      </c>
      <c r="AV37" s="10" t="s">
        <v>245</v>
      </c>
      <c r="AX37" s="10" t="s">
        <v>152</v>
      </c>
      <c r="AZ37" s="10" t="s">
        <v>246</v>
      </c>
      <c r="BE37" s="10" t="s">
        <v>241</v>
      </c>
      <c r="BF37" s="4">
        <v>44112</v>
      </c>
      <c r="BG37" s="4">
        <v>44112</v>
      </c>
      <c r="BH37" s="10" t="s">
        <v>247</v>
      </c>
    </row>
    <row r="38" spans="1:60" x14ac:dyDescent="0.25">
      <c r="A38" s="5">
        <v>2020</v>
      </c>
      <c r="B38" s="4">
        <v>44013</v>
      </c>
      <c r="C38" s="4">
        <v>44104</v>
      </c>
      <c r="D38" s="5" t="s">
        <v>137</v>
      </c>
      <c r="E38" s="5" t="s">
        <v>144</v>
      </c>
      <c r="F38" s="5">
        <v>4</v>
      </c>
      <c r="G38" s="5" t="s">
        <v>284</v>
      </c>
      <c r="H38" s="21" t="s">
        <v>453</v>
      </c>
      <c r="I38" s="4">
        <v>43963</v>
      </c>
      <c r="J38" s="5" t="s">
        <v>290</v>
      </c>
      <c r="K38" s="5">
        <v>12</v>
      </c>
      <c r="L38" s="4">
        <v>43971</v>
      </c>
      <c r="M38">
        <v>1</v>
      </c>
      <c r="N38">
        <v>1</v>
      </c>
      <c r="O38" s="21" t="s">
        <v>457</v>
      </c>
      <c r="P38" s="21" t="s">
        <v>458</v>
      </c>
      <c r="R38" s="10" t="s">
        <v>285</v>
      </c>
      <c r="S38" s="10" t="s">
        <v>291</v>
      </c>
      <c r="T38" s="10" t="s">
        <v>292</v>
      </c>
      <c r="U38" s="10" t="s">
        <v>288</v>
      </c>
      <c r="V38" s="10" t="s">
        <v>289</v>
      </c>
      <c r="W38" s="10" t="s">
        <v>281</v>
      </c>
      <c r="X38" s="10" t="s">
        <v>240</v>
      </c>
      <c r="Y38" s="10" t="s">
        <v>241</v>
      </c>
      <c r="Z38" s="10" t="s">
        <v>241</v>
      </c>
      <c r="AA38" s="10" t="s">
        <v>284</v>
      </c>
      <c r="AB38" s="4">
        <v>43980</v>
      </c>
      <c r="AC38" s="9">
        <v>361922</v>
      </c>
      <c r="AD38" s="9">
        <v>419829.52</v>
      </c>
      <c r="AF38" s="9">
        <v>419829.52</v>
      </c>
      <c r="AG38" s="10" t="s">
        <v>242</v>
      </c>
      <c r="AI38" s="10" t="s">
        <v>244</v>
      </c>
      <c r="AJ38" s="10" t="s">
        <v>293</v>
      </c>
      <c r="AK38" s="4">
        <v>43980</v>
      </c>
      <c r="AL38" s="4">
        <v>44196</v>
      </c>
      <c r="AM38" s="21" t="s">
        <v>460</v>
      </c>
      <c r="AP38" t="s">
        <v>145</v>
      </c>
      <c r="AQ38" s="6" t="s">
        <v>243</v>
      </c>
      <c r="AS38" s="10" t="s">
        <v>245</v>
      </c>
      <c r="AT38" s="10" t="s">
        <v>245</v>
      </c>
      <c r="AV38" s="10" t="s">
        <v>245</v>
      </c>
      <c r="AX38" t="s">
        <v>152</v>
      </c>
      <c r="AZ38" s="10" t="s">
        <v>246</v>
      </c>
      <c r="BE38" s="10" t="s">
        <v>241</v>
      </c>
      <c r="BF38" s="4">
        <v>44112</v>
      </c>
      <c r="BG38" s="4">
        <v>44112</v>
      </c>
      <c r="BH38" s="10" t="s">
        <v>247</v>
      </c>
    </row>
    <row r="39" spans="1:60" x14ac:dyDescent="0.25">
      <c r="A39" s="5">
        <v>2020</v>
      </c>
      <c r="B39" s="4">
        <v>44013</v>
      </c>
      <c r="C39" s="4">
        <v>44104</v>
      </c>
      <c r="D39" s="5" t="s">
        <v>137</v>
      </c>
      <c r="E39" t="s">
        <v>144</v>
      </c>
      <c r="F39" s="5">
        <v>4</v>
      </c>
      <c r="G39" s="5" t="s">
        <v>284</v>
      </c>
      <c r="H39" s="21" t="s">
        <v>453</v>
      </c>
      <c r="I39" s="4">
        <v>43963</v>
      </c>
      <c r="J39" s="5" t="s">
        <v>290</v>
      </c>
      <c r="K39" s="5">
        <v>13</v>
      </c>
      <c r="L39" s="4">
        <v>43971</v>
      </c>
      <c r="M39">
        <v>1</v>
      </c>
      <c r="N39">
        <v>2</v>
      </c>
      <c r="O39" s="21" t="s">
        <v>457</v>
      </c>
      <c r="P39" s="21" t="s">
        <v>458</v>
      </c>
      <c r="R39" s="10" t="s">
        <v>285</v>
      </c>
      <c r="S39" s="10" t="s">
        <v>291</v>
      </c>
      <c r="T39" s="10" t="s">
        <v>292</v>
      </c>
      <c r="U39" s="10" t="s">
        <v>288</v>
      </c>
      <c r="V39" s="10" t="s">
        <v>289</v>
      </c>
      <c r="W39" s="10" t="s">
        <v>281</v>
      </c>
      <c r="X39" s="10" t="s">
        <v>240</v>
      </c>
      <c r="Y39" s="10" t="s">
        <v>241</v>
      </c>
      <c r="Z39" s="10" t="s">
        <v>241</v>
      </c>
      <c r="AA39" s="10" t="s">
        <v>284</v>
      </c>
      <c r="AB39" s="4">
        <v>43980</v>
      </c>
      <c r="AC39" s="9">
        <v>361922</v>
      </c>
      <c r="AD39" s="9">
        <v>419829.52</v>
      </c>
      <c r="AF39" s="9">
        <v>419829.52</v>
      </c>
      <c r="AG39" s="10" t="s">
        <v>242</v>
      </c>
      <c r="AI39" s="10" t="s">
        <v>244</v>
      </c>
      <c r="AJ39" s="10" t="s">
        <v>293</v>
      </c>
      <c r="AK39" s="4">
        <v>43980</v>
      </c>
      <c r="AL39" s="4">
        <v>44196</v>
      </c>
      <c r="AM39" s="21" t="s">
        <v>460</v>
      </c>
      <c r="AP39" t="s">
        <v>145</v>
      </c>
      <c r="AQ39" s="6" t="s">
        <v>243</v>
      </c>
      <c r="AS39" s="10" t="s">
        <v>245</v>
      </c>
      <c r="AT39" s="10" t="s">
        <v>245</v>
      </c>
      <c r="AV39" s="10" t="s">
        <v>245</v>
      </c>
      <c r="AX39" t="s">
        <v>152</v>
      </c>
      <c r="AZ39" s="10" t="s">
        <v>246</v>
      </c>
      <c r="BE39" s="10" t="s">
        <v>241</v>
      </c>
      <c r="BF39" s="4">
        <v>44112</v>
      </c>
      <c r="BG39" s="4">
        <v>44112</v>
      </c>
      <c r="BH39" s="10" t="s">
        <v>247</v>
      </c>
    </row>
    <row r="40" spans="1:60" x14ac:dyDescent="0.25">
      <c r="A40" s="10">
        <v>2020</v>
      </c>
      <c r="B40" s="4">
        <v>44013</v>
      </c>
      <c r="C40" s="4">
        <v>44104</v>
      </c>
      <c r="D40" s="10" t="s">
        <v>137</v>
      </c>
      <c r="E40" s="10" t="s">
        <v>144</v>
      </c>
      <c r="F40">
        <v>5</v>
      </c>
      <c r="G40" s="10" t="s">
        <v>294</v>
      </c>
      <c r="H40" s="21" t="s">
        <v>453</v>
      </c>
      <c r="I40" s="4">
        <v>43963</v>
      </c>
      <c r="J40" s="10" t="s">
        <v>298</v>
      </c>
      <c r="K40" s="11">
        <v>2</v>
      </c>
      <c r="L40" s="4">
        <v>43971</v>
      </c>
      <c r="M40" s="11">
        <v>1</v>
      </c>
      <c r="N40" s="11">
        <v>1</v>
      </c>
      <c r="O40" s="21" t="s">
        <v>457</v>
      </c>
      <c r="P40" s="21" t="s">
        <v>458</v>
      </c>
      <c r="R40" t="s">
        <v>278</v>
      </c>
      <c r="S40" t="s">
        <v>250</v>
      </c>
      <c r="T40" t="s">
        <v>279</v>
      </c>
      <c r="U40" s="11" t="s">
        <v>280</v>
      </c>
      <c r="V40" s="11" t="s">
        <v>297</v>
      </c>
      <c r="W40" s="11" t="s">
        <v>281</v>
      </c>
      <c r="X40" s="11" t="s">
        <v>307</v>
      </c>
      <c r="Y40" s="11" t="s">
        <v>241</v>
      </c>
      <c r="Z40" s="11" t="s">
        <v>241</v>
      </c>
      <c r="AA40" s="11" t="s">
        <v>294</v>
      </c>
      <c r="AB40" s="4">
        <v>43980</v>
      </c>
      <c r="AC40" s="9">
        <v>102902</v>
      </c>
      <c r="AD40" s="9">
        <v>119366.32</v>
      </c>
      <c r="AF40" s="9">
        <v>119366.32</v>
      </c>
      <c r="AG40" t="s">
        <v>242</v>
      </c>
      <c r="AI40" s="11" t="s">
        <v>244</v>
      </c>
      <c r="AJ40" s="11" t="s">
        <v>298</v>
      </c>
      <c r="AK40" s="4">
        <v>43980</v>
      </c>
      <c r="AL40" s="4">
        <v>44196</v>
      </c>
      <c r="AM40" s="21" t="s">
        <v>461</v>
      </c>
      <c r="AP40" s="11" t="s">
        <v>145</v>
      </c>
      <c r="AQ40" s="6" t="s">
        <v>308</v>
      </c>
      <c r="AS40" s="11" t="s">
        <v>245</v>
      </c>
      <c r="AT40" s="11" t="s">
        <v>245</v>
      </c>
      <c r="AV40" s="11" t="s">
        <v>245</v>
      </c>
      <c r="AX40" s="11" t="s">
        <v>152</v>
      </c>
      <c r="AZ40" s="11" t="s">
        <v>246</v>
      </c>
      <c r="BE40" s="11" t="s">
        <v>241</v>
      </c>
      <c r="BF40" s="4">
        <v>44112</v>
      </c>
      <c r="BG40" s="4">
        <v>44112</v>
      </c>
      <c r="BH40" s="11" t="s">
        <v>247</v>
      </c>
    </row>
    <row r="41" spans="1:60" x14ac:dyDescent="0.25">
      <c r="A41" s="10">
        <v>2020</v>
      </c>
      <c r="B41" s="4">
        <v>44013</v>
      </c>
      <c r="C41" s="4">
        <v>44104</v>
      </c>
      <c r="D41" s="10" t="s">
        <v>137</v>
      </c>
      <c r="E41" s="10" t="s">
        <v>144</v>
      </c>
      <c r="F41" s="10">
        <v>5</v>
      </c>
      <c r="G41" s="10" t="s">
        <v>294</v>
      </c>
      <c r="H41" s="21" t="s">
        <v>453</v>
      </c>
      <c r="I41" s="4">
        <v>43963</v>
      </c>
      <c r="J41" s="10" t="s">
        <v>298</v>
      </c>
      <c r="K41" s="11">
        <v>6</v>
      </c>
      <c r="L41" s="4">
        <v>43971</v>
      </c>
      <c r="M41" s="11">
        <v>1</v>
      </c>
      <c r="N41" s="11">
        <v>2</v>
      </c>
      <c r="O41" s="21" t="s">
        <v>457</v>
      </c>
      <c r="P41" s="21" t="s">
        <v>458</v>
      </c>
      <c r="R41" s="11" t="s">
        <v>278</v>
      </c>
      <c r="S41" s="11" t="s">
        <v>250</v>
      </c>
      <c r="T41" s="11" t="s">
        <v>279</v>
      </c>
      <c r="U41" s="11" t="s">
        <v>280</v>
      </c>
      <c r="V41" s="11" t="s">
        <v>299</v>
      </c>
      <c r="W41" s="11" t="s">
        <v>281</v>
      </c>
      <c r="X41" s="11" t="s">
        <v>307</v>
      </c>
      <c r="Y41" s="11" t="s">
        <v>241</v>
      </c>
      <c r="Z41" s="11" t="s">
        <v>241</v>
      </c>
      <c r="AA41" s="11" t="s">
        <v>294</v>
      </c>
      <c r="AB41" s="4">
        <v>43980</v>
      </c>
      <c r="AC41" s="9">
        <v>102902</v>
      </c>
      <c r="AD41" s="9">
        <v>119366.32</v>
      </c>
      <c r="AF41" s="9">
        <v>119366.32</v>
      </c>
      <c r="AG41" s="11" t="s">
        <v>242</v>
      </c>
      <c r="AI41" s="11" t="s">
        <v>244</v>
      </c>
      <c r="AJ41" s="11" t="s">
        <v>298</v>
      </c>
      <c r="AK41" s="4">
        <v>43980</v>
      </c>
      <c r="AL41" s="4">
        <v>44196</v>
      </c>
      <c r="AM41" s="21" t="s">
        <v>461</v>
      </c>
      <c r="AP41" s="11" t="s">
        <v>145</v>
      </c>
      <c r="AQ41" s="6" t="s">
        <v>308</v>
      </c>
      <c r="AS41" s="11" t="s">
        <v>245</v>
      </c>
      <c r="AT41" s="11" t="s">
        <v>245</v>
      </c>
      <c r="AV41" s="11" t="s">
        <v>245</v>
      </c>
      <c r="AX41" s="11" t="s">
        <v>152</v>
      </c>
      <c r="AZ41" s="11" t="s">
        <v>246</v>
      </c>
      <c r="BE41" s="11" t="s">
        <v>241</v>
      </c>
      <c r="BF41" s="4">
        <v>44112</v>
      </c>
      <c r="BG41" s="4">
        <v>44112</v>
      </c>
      <c r="BH41" s="11" t="s">
        <v>247</v>
      </c>
    </row>
    <row r="42" spans="1:60" x14ac:dyDescent="0.25">
      <c r="A42" s="10">
        <v>2020</v>
      </c>
      <c r="B42" s="4">
        <v>44013</v>
      </c>
      <c r="C42" s="4">
        <v>44104</v>
      </c>
      <c r="D42" s="10" t="s">
        <v>137</v>
      </c>
      <c r="E42" s="10" t="s">
        <v>144</v>
      </c>
      <c r="F42" s="10">
        <v>5</v>
      </c>
      <c r="G42" s="10" t="s">
        <v>294</v>
      </c>
      <c r="H42" s="21" t="s">
        <v>453</v>
      </c>
      <c r="I42" s="4">
        <v>43963</v>
      </c>
      <c r="J42" s="10" t="s">
        <v>298</v>
      </c>
      <c r="K42" s="11">
        <v>7</v>
      </c>
      <c r="L42" s="4">
        <v>43971</v>
      </c>
      <c r="M42" s="11">
        <v>1</v>
      </c>
      <c r="N42" s="11">
        <v>3</v>
      </c>
      <c r="O42" s="21" t="s">
        <v>457</v>
      </c>
      <c r="P42" s="21" t="s">
        <v>458</v>
      </c>
      <c r="R42" s="11" t="s">
        <v>278</v>
      </c>
      <c r="S42" s="11" t="s">
        <v>250</v>
      </c>
      <c r="T42" s="11" t="s">
        <v>279</v>
      </c>
      <c r="U42" s="11" t="s">
        <v>280</v>
      </c>
      <c r="V42" s="11" t="s">
        <v>300</v>
      </c>
      <c r="W42" s="11" t="s">
        <v>281</v>
      </c>
      <c r="X42" s="11" t="s">
        <v>307</v>
      </c>
      <c r="Y42" s="11" t="s">
        <v>241</v>
      </c>
      <c r="Z42" s="11" t="s">
        <v>241</v>
      </c>
      <c r="AA42" s="11" t="s">
        <v>294</v>
      </c>
      <c r="AB42" s="4">
        <v>43980</v>
      </c>
      <c r="AC42" s="9">
        <v>102902</v>
      </c>
      <c r="AD42" s="9">
        <v>119366.32</v>
      </c>
      <c r="AF42" s="9">
        <v>119366.32</v>
      </c>
      <c r="AG42" s="11" t="s">
        <v>242</v>
      </c>
      <c r="AI42" s="11" t="s">
        <v>244</v>
      </c>
      <c r="AJ42" s="11" t="s">
        <v>298</v>
      </c>
      <c r="AK42" s="4">
        <v>43980</v>
      </c>
      <c r="AL42" s="4">
        <v>44196</v>
      </c>
      <c r="AM42" s="21" t="s">
        <v>461</v>
      </c>
      <c r="AP42" s="11" t="s">
        <v>145</v>
      </c>
      <c r="AQ42" s="6" t="s">
        <v>308</v>
      </c>
      <c r="AS42" s="11" t="s">
        <v>245</v>
      </c>
      <c r="AT42" s="11" t="s">
        <v>245</v>
      </c>
      <c r="AV42" s="11" t="s">
        <v>245</v>
      </c>
      <c r="AX42" s="11" t="s">
        <v>152</v>
      </c>
      <c r="AZ42" s="11" t="s">
        <v>246</v>
      </c>
      <c r="BE42" s="11" t="s">
        <v>241</v>
      </c>
      <c r="BF42" s="4">
        <v>44112</v>
      </c>
      <c r="BG42" s="4">
        <v>44112</v>
      </c>
      <c r="BH42" s="11" t="s">
        <v>247</v>
      </c>
    </row>
    <row r="43" spans="1:60" x14ac:dyDescent="0.25">
      <c r="A43" s="10">
        <v>2020</v>
      </c>
      <c r="B43" s="4">
        <v>44013</v>
      </c>
      <c r="C43" s="4">
        <v>44104</v>
      </c>
      <c r="D43" s="10" t="s">
        <v>137</v>
      </c>
      <c r="E43" s="10" t="s">
        <v>144</v>
      </c>
      <c r="F43" s="10">
        <v>5</v>
      </c>
      <c r="G43" s="10" t="s">
        <v>294</v>
      </c>
      <c r="H43" s="21" t="s">
        <v>453</v>
      </c>
      <c r="I43" s="4">
        <v>43963</v>
      </c>
      <c r="J43" s="10" t="s">
        <v>298</v>
      </c>
      <c r="K43" s="11">
        <v>8</v>
      </c>
      <c r="L43" s="4">
        <v>43971</v>
      </c>
      <c r="M43" s="11">
        <v>1</v>
      </c>
      <c r="N43" s="11">
        <v>4</v>
      </c>
      <c r="O43" s="21" t="s">
        <v>457</v>
      </c>
      <c r="P43" s="21" t="s">
        <v>458</v>
      </c>
      <c r="R43" s="11" t="s">
        <v>278</v>
      </c>
      <c r="S43" s="11" t="s">
        <v>250</v>
      </c>
      <c r="T43" s="11" t="s">
        <v>279</v>
      </c>
      <c r="U43" s="11" t="s">
        <v>280</v>
      </c>
      <c r="V43" s="11" t="s">
        <v>301</v>
      </c>
      <c r="W43" s="11" t="s">
        <v>281</v>
      </c>
      <c r="X43" s="11" t="s">
        <v>307</v>
      </c>
      <c r="Y43" s="11" t="s">
        <v>241</v>
      </c>
      <c r="Z43" s="11" t="s">
        <v>241</v>
      </c>
      <c r="AA43" s="11" t="s">
        <v>294</v>
      </c>
      <c r="AB43" s="4">
        <v>43980</v>
      </c>
      <c r="AC43" s="9">
        <v>102902</v>
      </c>
      <c r="AD43" s="9">
        <v>119366.32</v>
      </c>
      <c r="AF43" s="9">
        <v>119366.32</v>
      </c>
      <c r="AG43" s="11" t="s">
        <v>242</v>
      </c>
      <c r="AI43" s="11" t="s">
        <v>244</v>
      </c>
      <c r="AJ43" s="11" t="s">
        <v>298</v>
      </c>
      <c r="AK43" s="4">
        <v>43980</v>
      </c>
      <c r="AL43" s="4">
        <v>44196</v>
      </c>
      <c r="AM43" s="21" t="s">
        <v>461</v>
      </c>
      <c r="AP43" s="11" t="s">
        <v>145</v>
      </c>
      <c r="AQ43" s="6" t="s">
        <v>308</v>
      </c>
      <c r="AS43" s="11" t="s">
        <v>245</v>
      </c>
      <c r="AT43" s="11" t="s">
        <v>245</v>
      </c>
      <c r="AV43" s="11" t="s">
        <v>245</v>
      </c>
      <c r="AX43" s="11" t="s">
        <v>152</v>
      </c>
      <c r="AZ43" s="11" t="s">
        <v>246</v>
      </c>
      <c r="BE43" s="11" t="s">
        <v>241</v>
      </c>
      <c r="BF43" s="4">
        <v>44112</v>
      </c>
      <c r="BG43" s="4">
        <v>44112</v>
      </c>
      <c r="BH43" s="11" t="s">
        <v>247</v>
      </c>
    </row>
    <row r="44" spans="1:60" x14ac:dyDescent="0.25">
      <c r="A44" s="10">
        <v>2020</v>
      </c>
      <c r="B44" s="4">
        <v>44013</v>
      </c>
      <c r="C44" s="4">
        <v>44104</v>
      </c>
      <c r="D44" s="10" t="s">
        <v>137</v>
      </c>
      <c r="E44" s="10" t="s">
        <v>144</v>
      </c>
      <c r="F44" s="10">
        <v>5</v>
      </c>
      <c r="G44" s="10" t="s">
        <v>294</v>
      </c>
      <c r="H44" s="21" t="s">
        <v>453</v>
      </c>
      <c r="I44" s="4">
        <v>43963</v>
      </c>
      <c r="J44" s="10" t="s">
        <v>298</v>
      </c>
      <c r="K44" s="11">
        <v>9</v>
      </c>
      <c r="L44" s="4">
        <v>43971</v>
      </c>
      <c r="M44" s="11">
        <v>1</v>
      </c>
      <c r="N44" s="11">
        <v>5</v>
      </c>
      <c r="O44" s="21" t="s">
        <v>457</v>
      </c>
      <c r="P44" s="21" t="s">
        <v>458</v>
      </c>
      <c r="R44" s="11" t="s">
        <v>278</v>
      </c>
      <c r="S44" s="11" t="s">
        <v>250</v>
      </c>
      <c r="T44" s="11" t="s">
        <v>279</v>
      </c>
      <c r="U44" s="11" t="s">
        <v>280</v>
      </c>
      <c r="V44" s="11" t="s">
        <v>302</v>
      </c>
      <c r="W44" s="11" t="s">
        <v>281</v>
      </c>
      <c r="X44" s="11" t="s">
        <v>307</v>
      </c>
      <c r="Y44" s="11" t="s">
        <v>241</v>
      </c>
      <c r="Z44" s="11" t="s">
        <v>241</v>
      </c>
      <c r="AA44" s="11" t="s">
        <v>294</v>
      </c>
      <c r="AB44" s="4">
        <v>43980</v>
      </c>
      <c r="AC44" s="9">
        <v>102902</v>
      </c>
      <c r="AD44" s="9">
        <v>119366.32</v>
      </c>
      <c r="AF44" s="9">
        <v>119366.32</v>
      </c>
      <c r="AG44" s="11" t="s">
        <v>242</v>
      </c>
      <c r="AI44" s="11" t="s">
        <v>244</v>
      </c>
      <c r="AJ44" s="11" t="s">
        <v>298</v>
      </c>
      <c r="AK44" s="4">
        <v>43980</v>
      </c>
      <c r="AL44" s="4">
        <v>44196</v>
      </c>
      <c r="AM44" s="21" t="s">
        <v>461</v>
      </c>
      <c r="AP44" s="11" t="s">
        <v>145</v>
      </c>
      <c r="AQ44" s="6" t="s">
        <v>308</v>
      </c>
      <c r="AS44" s="11" t="s">
        <v>245</v>
      </c>
      <c r="AT44" s="11" t="s">
        <v>245</v>
      </c>
      <c r="AV44" s="11" t="s">
        <v>245</v>
      </c>
      <c r="AX44" s="11" t="s">
        <v>152</v>
      </c>
      <c r="AZ44" s="11" t="s">
        <v>246</v>
      </c>
      <c r="BE44" s="11" t="s">
        <v>241</v>
      </c>
      <c r="BF44" s="4">
        <v>44112</v>
      </c>
      <c r="BG44" s="4">
        <v>44112</v>
      </c>
      <c r="BH44" s="11" t="s">
        <v>247</v>
      </c>
    </row>
    <row r="45" spans="1:60" x14ac:dyDescent="0.25">
      <c r="A45" s="10">
        <v>2020</v>
      </c>
      <c r="B45" s="4">
        <v>44013</v>
      </c>
      <c r="C45" s="4">
        <v>44104</v>
      </c>
      <c r="D45" s="10" t="s">
        <v>137</v>
      </c>
      <c r="E45" s="10" t="s">
        <v>144</v>
      </c>
      <c r="F45" s="10">
        <v>5</v>
      </c>
      <c r="G45" s="10" t="s">
        <v>294</v>
      </c>
      <c r="H45" s="21" t="s">
        <v>453</v>
      </c>
      <c r="I45" s="4">
        <v>43963</v>
      </c>
      <c r="J45" s="10" t="s">
        <v>298</v>
      </c>
      <c r="K45" s="11">
        <v>10</v>
      </c>
      <c r="L45" s="4">
        <v>43971</v>
      </c>
      <c r="M45" s="11">
        <v>1</v>
      </c>
      <c r="N45" s="11">
        <v>6</v>
      </c>
      <c r="O45" s="21" t="s">
        <v>457</v>
      </c>
      <c r="P45" s="21" t="s">
        <v>458</v>
      </c>
      <c r="R45" s="11" t="s">
        <v>278</v>
      </c>
      <c r="S45" s="11" t="s">
        <v>250</v>
      </c>
      <c r="T45" s="11" t="s">
        <v>279</v>
      </c>
      <c r="U45" s="11" t="s">
        <v>280</v>
      </c>
      <c r="V45" s="11" t="s">
        <v>303</v>
      </c>
      <c r="W45" s="11" t="s">
        <v>281</v>
      </c>
      <c r="X45" s="11" t="s">
        <v>307</v>
      </c>
      <c r="Y45" s="11" t="s">
        <v>241</v>
      </c>
      <c r="Z45" s="11" t="s">
        <v>241</v>
      </c>
      <c r="AA45" s="11" t="s">
        <v>294</v>
      </c>
      <c r="AB45" s="4">
        <v>43980</v>
      </c>
      <c r="AC45" s="9">
        <v>102902</v>
      </c>
      <c r="AD45" s="9">
        <v>119366.32</v>
      </c>
      <c r="AF45" s="9">
        <v>119366.32</v>
      </c>
      <c r="AG45" s="11" t="s">
        <v>242</v>
      </c>
      <c r="AI45" s="11" t="s">
        <v>244</v>
      </c>
      <c r="AJ45" s="11" t="s">
        <v>298</v>
      </c>
      <c r="AK45" s="4">
        <v>43980</v>
      </c>
      <c r="AL45" s="4">
        <v>44196</v>
      </c>
      <c r="AM45" s="21" t="s">
        <v>461</v>
      </c>
      <c r="AP45" s="11" t="s">
        <v>145</v>
      </c>
      <c r="AQ45" s="6" t="s">
        <v>308</v>
      </c>
      <c r="AS45" s="11" t="s">
        <v>245</v>
      </c>
      <c r="AT45" s="11" t="s">
        <v>245</v>
      </c>
      <c r="AV45" s="11" t="s">
        <v>245</v>
      </c>
      <c r="AX45" s="11" t="s">
        <v>152</v>
      </c>
      <c r="AZ45" s="11" t="s">
        <v>246</v>
      </c>
      <c r="BE45" s="11" t="s">
        <v>241</v>
      </c>
      <c r="BF45" s="4">
        <v>44112</v>
      </c>
      <c r="BG45" s="4">
        <v>44112</v>
      </c>
      <c r="BH45" s="11" t="s">
        <v>247</v>
      </c>
    </row>
    <row r="46" spans="1:60" x14ac:dyDescent="0.25">
      <c r="A46" s="10">
        <v>2020</v>
      </c>
      <c r="B46" s="4">
        <v>44013</v>
      </c>
      <c r="C46" s="4">
        <v>44104</v>
      </c>
      <c r="D46" s="10" t="s">
        <v>137</v>
      </c>
      <c r="E46" s="10" t="s">
        <v>144</v>
      </c>
      <c r="F46" s="10">
        <v>5</v>
      </c>
      <c r="G46" s="10" t="s">
        <v>294</v>
      </c>
      <c r="H46" s="21" t="s">
        <v>453</v>
      </c>
      <c r="I46" s="4">
        <v>43963</v>
      </c>
      <c r="J46" s="10" t="s">
        <v>298</v>
      </c>
      <c r="K46" s="11">
        <v>11</v>
      </c>
      <c r="L46" s="4">
        <v>43971</v>
      </c>
      <c r="M46" s="11">
        <v>1</v>
      </c>
      <c r="N46" s="11">
        <v>7</v>
      </c>
      <c r="O46" s="21" t="s">
        <v>457</v>
      </c>
      <c r="P46" s="21" t="s">
        <v>458</v>
      </c>
      <c r="R46" s="11" t="s">
        <v>278</v>
      </c>
      <c r="S46" s="11" t="s">
        <v>250</v>
      </c>
      <c r="T46" s="11" t="s">
        <v>279</v>
      </c>
      <c r="U46" s="11" t="s">
        <v>280</v>
      </c>
      <c r="V46" s="11" t="s">
        <v>304</v>
      </c>
      <c r="W46" s="11" t="s">
        <v>281</v>
      </c>
      <c r="X46" s="11" t="s">
        <v>307</v>
      </c>
      <c r="Y46" s="11" t="s">
        <v>241</v>
      </c>
      <c r="Z46" s="11" t="s">
        <v>241</v>
      </c>
      <c r="AA46" s="11" t="s">
        <v>294</v>
      </c>
      <c r="AB46" s="4">
        <v>43980</v>
      </c>
      <c r="AC46" s="9">
        <v>102902</v>
      </c>
      <c r="AD46" s="9">
        <v>119366.32</v>
      </c>
      <c r="AF46" s="9">
        <v>119366.32</v>
      </c>
      <c r="AG46" s="11" t="s">
        <v>242</v>
      </c>
      <c r="AI46" s="11" t="s">
        <v>244</v>
      </c>
      <c r="AJ46" s="11" t="s">
        <v>298</v>
      </c>
      <c r="AK46" s="4">
        <v>43980</v>
      </c>
      <c r="AL46" s="4">
        <v>44196</v>
      </c>
      <c r="AM46" s="21" t="s">
        <v>461</v>
      </c>
      <c r="AP46" s="11" t="s">
        <v>145</v>
      </c>
      <c r="AQ46" s="6" t="s">
        <v>308</v>
      </c>
      <c r="AS46" s="11" t="s">
        <v>245</v>
      </c>
      <c r="AT46" s="11" t="s">
        <v>245</v>
      </c>
      <c r="AV46" s="11" t="s">
        <v>245</v>
      </c>
      <c r="AX46" s="11" t="s">
        <v>152</v>
      </c>
      <c r="AZ46" s="11" t="s">
        <v>246</v>
      </c>
      <c r="BE46" s="11" t="s">
        <v>241</v>
      </c>
      <c r="BF46" s="4">
        <v>44112</v>
      </c>
      <c r="BG46" s="4">
        <v>44112</v>
      </c>
      <c r="BH46" s="11" t="s">
        <v>247</v>
      </c>
    </row>
    <row r="47" spans="1:60" x14ac:dyDescent="0.25">
      <c r="A47" s="10">
        <v>2020</v>
      </c>
      <c r="B47" s="4">
        <v>44013</v>
      </c>
      <c r="C47" s="4">
        <v>44104</v>
      </c>
      <c r="D47" s="10" t="s">
        <v>137</v>
      </c>
      <c r="E47" s="10" t="s">
        <v>144</v>
      </c>
      <c r="F47" s="10">
        <v>5</v>
      </c>
      <c r="G47" s="10" t="s">
        <v>294</v>
      </c>
      <c r="H47" s="21" t="s">
        <v>453</v>
      </c>
      <c r="I47" s="4">
        <v>43963</v>
      </c>
      <c r="J47" s="10" t="s">
        <v>298</v>
      </c>
      <c r="K47" s="11">
        <v>12</v>
      </c>
      <c r="L47" s="4">
        <v>43971</v>
      </c>
      <c r="M47" s="11">
        <v>1</v>
      </c>
      <c r="N47" s="11">
        <v>1</v>
      </c>
      <c r="O47" s="21" t="s">
        <v>457</v>
      </c>
      <c r="P47" s="21" t="s">
        <v>458</v>
      </c>
      <c r="R47" s="11" t="s">
        <v>278</v>
      </c>
      <c r="S47" s="11" t="s">
        <v>250</v>
      </c>
      <c r="T47" s="11" t="s">
        <v>279</v>
      </c>
      <c r="U47" s="11" t="s">
        <v>280</v>
      </c>
      <c r="V47" s="11" t="s">
        <v>305</v>
      </c>
      <c r="W47" s="11" t="s">
        <v>281</v>
      </c>
      <c r="X47" s="11" t="s">
        <v>307</v>
      </c>
      <c r="Y47" s="11" t="s">
        <v>241</v>
      </c>
      <c r="Z47" s="11" t="s">
        <v>241</v>
      </c>
      <c r="AA47" s="11" t="s">
        <v>294</v>
      </c>
      <c r="AB47" s="4">
        <v>43980</v>
      </c>
      <c r="AC47" s="9">
        <v>102902</v>
      </c>
      <c r="AD47" s="9">
        <v>119366.32</v>
      </c>
      <c r="AF47" s="9">
        <v>119366.32</v>
      </c>
      <c r="AG47" s="11" t="s">
        <v>242</v>
      </c>
      <c r="AI47" s="11" t="s">
        <v>244</v>
      </c>
      <c r="AJ47" s="11" t="s">
        <v>298</v>
      </c>
      <c r="AK47" s="4">
        <v>43980</v>
      </c>
      <c r="AL47" s="4">
        <v>44196</v>
      </c>
      <c r="AM47" s="21" t="s">
        <v>461</v>
      </c>
      <c r="AP47" s="11" t="s">
        <v>145</v>
      </c>
      <c r="AQ47" s="6" t="s">
        <v>308</v>
      </c>
      <c r="AS47" s="11" t="s">
        <v>245</v>
      </c>
      <c r="AT47" s="11" t="s">
        <v>245</v>
      </c>
      <c r="AV47" s="11" t="s">
        <v>245</v>
      </c>
      <c r="AX47" s="11" t="s">
        <v>152</v>
      </c>
      <c r="AZ47" s="11" t="s">
        <v>246</v>
      </c>
      <c r="BE47" s="11" t="s">
        <v>241</v>
      </c>
      <c r="BF47" s="4">
        <v>44112</v>
      </c>
      <c r="BG47" s="4">
        <v>44112</v>
      </c>
      <c r="BH47" s="11" t="s">
        <v>247</v>
      </c>
    </row>
    <row r="48" spans="1:60" x14ac:dyDescent="0.25">
      <c r="A48">
        <v>2020</v>
      </c>
      <c r="B48" s="4">
        <v>44013</v>
      </c>
      <c r="C48" s="4">
        <v>44104</v>
      </c>
      <c r="D48" s="10" t="s">
        <v>137</v>
      </c>
      <c r="E48" s="10" t="s">
        <v>144</v>
      </c>
      <c r="F48" s="10">
        <v>5</v>
      </c>
      <c r="G48" s="10" t="s">
        <v>294</v>
      </c>
      <c r="H48" s="21" t="s">
        <v>453</v>
      </c>
      <c r="I48" s="4">
        <v>43963</v>
      </c>
      <c r="J48" s="10" t="s">
        <v>298</v>
      </c>
      <c r="K48" s="11">
        <v>13</v>
      </c>
      <c r="L48" s="4">
        <v>43971</v>
      </c>
      <c r="M48" s="11">
        <v>1</v>
      </c>
      <c r="N48" s="11">
        <v>2</v>
      </c>
      <c r="O48" s="21" t="s">
        <v>457</v>
      </c>
      <c r="P48" s="21" t="s">
        <v>458</v>
      </c>
      <c r="R48" s="11" t="s">
        <v>278</v>
      </c>
      <c r="S48" s="11" t="s">
        <v>250</v>
      </c>
      <c r="T48" s="11" t="s">
        <v>279</v>
      </c>
      <c r="U48" s="11" t="s">
        <v>280</v>
      </c>
      <c r="V48" s="11" t="s">
        <v>306</v>
      </c>
      <c r="W48" s="11" t="s">
        <v>281</v>
      </c>
      <c r="X48" s="11" t="s">
        <v>307</v>
      </c>
      <c r="Y48" s="11" t="s">
        <v>241</v>
      </c>
      <c r="Z48" s="11" t="s">
        <v>241</v>
      </c>
      <c r="AA48" s="11" t="s">
        <v>294</v>
      </c>
      <c r="AB48" s="4">
        <v>43980</v>
      </c>
      <c r="AC48" s="9">
        <v>102902</v>
      </c>
      <c r="AD48" s="9">
        <v>119366.32</v>
      </c>
      <c r="AF48" s="9">
        <v>119366.32</v>
      </c>
      <c r="AG48" s="11" t="s">
        <v>242</v>
      </c>
      <c r="AI48" s="11" t="s">
        <v>244</v>
      </c>
      <c r="AJ48" s="11" t="s">
        <v>298</v>
      </c>
      <c r="AK48" s="4">
        <v>43980</v>
      </c>
      <c r="AL48" s="4">
        <v>44196</v>
      </c>
      <c r="AM48" s="21" t="s">
        <v>461</v>
      </c>
      <c r="AP48" t="s">
        <v>145</v>
      </c>
      <c r="AQ48" s="6" t="s">
        <v>308</v>
      </c>
      <c r="AS48" s="11" t="s">
        <v>245</v>
      </c>
      <c r="AT48" s="11" t="s">
        <v>245</v>
      </c>
      <c r="AV48" s="11" t="s">
        <v>245</v>
      </c>
      <c r="AX48" t="s">
        <v>152</v>
      </c>
      <c r="AZ48" s="11" t="s">
        <v>246</v>
      </c>
      <c r="BE48" s="11" t="s">
        <v>241</v>
      </c>
      <c r="BF48" s="4">
        <v>44112</v>
      </c>
      <c r="BG48" s="4">
        <v>44112</v>
      </c>
      <c r="BH48" s="11" t="s">
        <v>247</v>
      </c>
    </row>
    <row r="49" spans="1:60" x14ac:dyDescent="0.25">
      <c r="A49">
        <v>2020</v>
      </c>
      <c r="B49" s="4">
        <v>44013</v>
      </c>
      <c r="C49" s="4">
        <v>44104</v>
      </c>
      <c r="D49" t="s">
        <v>137</v>
      </c>
      <c r="E49" t="s">
        <v>142</v>
      </c>
      <c r="F49">
        <v>2</v>
      </c>
      <c r="G49" s="11" t="s">
        <v>309</v>
      </c>
      <c r="H49" s="21" t="s">
        <v>448</v>
      </c>
      <c r="I49" s="4">
        <v>43974</v>
      </c>
      <c r="J49" s="11" t="s">
        <v>310</v>
      </c>
      <c r="K49">
        <v>5</v>
      </c>
      <c r="L49" s="4">
        <v>43984</v>
      </c>
      <c r="M49">
        <v>0</v>
      </c>
      <c r="N49" s="11">
        <v>1</v>
      </c>
      <c r="O49" s="21" t="s">
        <v>449</v>
      </c>
      <c r="P49" s="21" t="s">
        <v>450</v>
      </c>
      <c r="R49" t="s">
        <v>253</v>
      </c>
      <c r="S49" t="s">
        <v>252</v>
      </c>
      <c r="T49" t="s">
        <v>279</v>
      </c>
      <c r="U49" s="11" t="s">
        <v>324</v>
      </c>
      <c r="V49" s="11" t="s">
        <v>289</v>
      </c>
      <c r="W49" t="s">
        <v>325</v>
      </c>
      <c r="X49" s="11" t="s">
        <v>240</v>
      </c>
      <c r="Y49" s="11" t="s">
        <v>241</v>
      </c>
      <c r="Z49" s="11" t="s">
        <v>241</v>
      </c>
      <c r="AA49" s="11" t="s">
        <v>309</v>
      </c>
      <c r="AB49" s="4">
        <v>43997</v>
      </c>
      <c r="AC49" s="9">
        <v>509861.53</v>
      </c>
      <c r="AD49" s="9">
        <v>591439.38</v>
      </c>
      <c r="AE49" s="8">
        <v>237332.86</v>
      </c>
      <c r="AF49" s="9">
        <v>591439.38</v>
      </c>
      <c r="AG49" t="s">
        <v>242</v>
      </c>
      <c r="AI49" t="s">
        <v>244</v>
      </c>
      <c r="AJ49" s="11" t="s">
        <v>310</v>
      </c>
      <c r="AK49" s="4">
        <v>43997</v>
      </c>
      <c r="AL49" s="4">
        <v>44196</v>
      </c>
      <c r="AM49" s="21" t="s">
        <v>462</v>
      </c>
      <c r="AP49" t="s">
        <v>146</v>
      </c>
      <c r="AQ49" s="6" t="s">
        <v>326</v>
      </c>
      <c r="AS49" s="11" t="s">
        <v>245</v>
      </c>
      <c r="AT49" s="11" t="s">
        <v>245</v>
      </c>
      <c r="AV49" s="11" t="s">
        <v>245</v>
      </c>
      <c r="AX49" s="11" t="s">
        <v>152</v>
      </c>
      <c r="AZ49" s="13" t="s">
        <v>373</v>
      </c>
      <c r="BE49" s="11" t="s">
        <v>241</v>
      </c>
      <c r="BF49" s="4">
        <v>44112</v>
      </c>
      <c r="BG49" s="4">
        <v>44112</v>
      </c>
      <c r="BH49" s="11" t="s">
        <v>247</v>
      </c>
    </row>
    <row r="50" spans="1:60" x14ac:dyDescent="0.25">
      <c r="A50">
        <v>2020</v>
      </c>
      <c r="B50" s="4">
        <v>44013</v>
      </c>
      <c r="C50" s="4">
        <v>44104</v>
      </c>
      <c r="D50" s="11" t="s">
        <v>137</v>
      </c>
      <c r="E50" s="11" t="s">
        <v>142</v>
      </c>
      <c r="F50" s="11">
        <v>2</v>
      </c>
      <c r="G50" s="11" t="s">
        <v>309</v>
      </c>
      <c r="H50" s="21" t="s">
        <v>448</v>
      </c>
      <c r="I50" s="4">
        <v>43974</v>
      </c>
      <c r="J50" s="11" t="s">
        <v>310</v>
      </c>
      <c r="K50">
        <v>14</v>
      </c>
      <c r="L50" s="4">
        <v>43984</v>
      </c>
      <c r="M50" s="11">
        <v>0</v>
      </c>
      <c r="N50" s="11">
        <v>2</v>
      </c>
      <c r="O50" s="21" t="s">
        <v>449</v>
      </c>
      <c r="P50" s="21" t="s">
        <v>450</v>
      </c>
      <c r="R50" s="11" t="s">
        <v>253</v>
      </c>
      <c r="S50" s="11" t="s">
        <v>252</v>
      </c>
      <c r="T50" s="11" t="s">
        <v>279</v>
      </c>
      <c r="U50" s="11" t="s">
        <v>324</v>
      </c>
      <c r="V50" s="11" t="s">
        <v>289</v>
      </c>
      <c r="W50" s="11" t="s">
        <v>325</v>
      </c>
      <c r="X50" s="11" t="s">
        <v>240</v>
      </c>
      <c r="Y50" s="11" t="s">
        <v>241</v>
      </c>
      <c r="Z50" s="11" t="s">
        <v>241</v>
      </c>
      <c r="AA50" s="11" t="s">
        <v>309</v>
      </c>
      <c r="AB50" s="4">
        <v>43997</v>
      </c>
      <c r="AC50" s="9">
        <v>509861.53</v>
      </c>
      <c r="AD50" s="9">
        <v>591439.38</v>
      </c>
      <c r="AE50" s="8">
        <v>237333.86</v>
      </c>
      <c r="AF50" s="9">
        <v>591439.38</v>
      </c>
      <c r="AG50" s="11" t="s">
        <v>242</v>
      </c>
      <c r="AI50" s="11" t="s">
        <v>244</v>
      </c>
      <c r="AJ50" s="11" t="s">
        <v>310</v>
      </c>
      <c r="AK50" s="4">
        <v>43997</v>
      </c>
      <c r="AL50" s="4">
        <v>44196</v>
      </c>
      <c r="AM50" s="21" t="s">
        <v>462</v>
      </c>
      <c r="AP50" s="11" t="s">
        <v>146</v>
      </c>
      <c r="AQ50" s="6" t="s">
        <v>326</v>
      </c>
      <c r="AS50" s="11" t="s">
        <v>245</v>
      </c>
      <c r="AT50" s="11" t="s">
        <v>245</v>
      </c>
      <c r="AV50" s="11" t="s">
        <v>245</v>
      </c>
      <c r="AX50" s="11" t="s">
        <v>152</v>
      </c>
      <c r="AZ50" s="13" t="s">
        <v>373</v>
      </c>
      <c r="BE50" s="11" t="s">
        <v>241</v>
      </c>
      <c r="BF50" s="4">
        <v>44112</v>
      </c>
      <c r="BG50" s="4">
        <v>44112</v>
      </c>
      <c r="BH50" s="11" t="s">
        <v>247</v>
      </c>
    </row>
    <row r="51" spans="1:60" x14ac:dyDescent="0.25">
      <c r="A51">
        <v>2020</v>
      </c>
      <c r="B51" s="4">
        <v>44013</v>
      </c>
      <c r="C51" s="4">
        <v>44104</v>
      </c>
      <c r="D51" s="11" t="s">
        <v>137</v>
      </c>
      <c r="E51" s="11" t="s">
        <v>142</v>
      </c>
      <c r="F51" s="11">
        <v>2</v>
      </c>
      <c r="G51" s="11" t="s">
        <v>309</v>
      </c>
      <c r="H51" s="21" t="s">
        <v>448</v>
      </c>
      <c r="I51" s="4">
        <v>43974</v>
      </c>
      <c r="J51" s="11" t="s">
        <v>310</v>
      </c>
      <c r="K51" s="11">
        <v>5</v>
      </c>
      <c r="L51" s="4">
        <v>43984</v>
      </c>
      <c r="M51" s="11">
        <v>0</v>
      </c>
      <c r="N51" s="11">
        <v>8</v>
      </c>
      <c r="O51" s="21" t="s">
        <v>449</v>
      </c>
      <c r="P51" s="21" t="s">
        <v>450</v>
      </c>
      <c r="R51" s="11" t="s">
        <v>253</v>
      </c>
      <c r="S51" s="11" t="s">
        <v>252</v>
      </c>
      <c r="T51" s="11" t="s">
        <v>279</v>
      </c>
      <c r="U51" s="11" t="s">
        <v>324</v>
      </c>
      <c r="V51" s="11" t="s">
        <v>289</v>
      </c>
      <c r="W51" s="11" t="s">
        <v>325</v>
      </c>
      <c r="X51" s="11" t="s">
        <v>240</v>
      </c>
      <c r="Y51" s="11" t="s">
        <v>241</v>
      </c>
      <c r="Z51" s="11" t="s">
        <v>241</v>
      </c>
      <c r="AA51" s="11" t="s">
        <v>309</v>
      </c>
      <c r="AB51" s="4">
        <v>43997</v>
      </c>
      <c r="AC51" s="9">
        <v>509861.53</v>
      </c>
      <c r="AD51" s="9">
        <v>591439.38</v>
      </c>
      <c r="AE51" s="8">
        <v>237334.86</v>
      </c>
      <c r="AF51" s="9">
        <v>591439.38</v>
      </c>
      <c r="AG51" s="11" t="s">
        <v>242</v>
      </c>
      <c r="AI51" s="11" t="s">
        <v>244</v>
      </c>
      <c r="AJ51" s="11" t="s">
        <v>310</v>
      </c>
      <c r="AK51" s="4">
        <v>43997</v>
      </c>
      <c r="AL51" s="4">
        <v>44196</v>
      </c>
      <c r="AM51" s="21" t="s">
        <v>462</v>
      </c>
      <c r="AP51" s="11" t="s">
        <v>146</v>
      </c>
      <c r="AQ51" s="6" t="s">
        <v>326</v>
      </c>
      <c r="AS51" s="11" t="s">
        <v>245</v>
      </c>
      <c r="AT51" s="11" t="s">
        <v>245</v>
      </c>
      <c r="AV51" s="11" t="s">
        <v>245</v>
      </c>
      <c r="AX51" s="11" t="s">
        <v>152</v>
      </c>
      <c r="AZ51" s="13" t="s">
        <v>373</v>
      </c>
      <c r="BE51" s="11" t="s">
        <v>241</v>
      </c>
      <c r="BF51" s="4">
        <v>44112</v>
      </c>
      <c r="BG51" s="4">
        <v>44112</v>
      </c>
      <c r="BH51" s="11" t="s">
        <v>247</v>
      </c>
    </row>
    <row r="52" spans="1:60" x14ac:dyDescent="0.25">
      <c r="A52">
        <v>2020</v>
      </c>
      <c r="B52" s="4">
        <v>44013</v>
      </c>
      <c r="C52" s="4">
        <v>44104</v>
      </c>
      <c r="D52" s="11" t="s">
        <v>137</v>
      </c>
      <c r="E52" s="11" t="s">
        <v>142</v>
      </c>
      <c r="F52" s="11">
        <v>2</v>
      </c>
      <c r="G52" s="11" t="s">
        <v>309</v>
      </c>
      <c r="H52" s="21" t="s">
        <v>448</v>
      </c>
      <c r="I52" s="4">
        <v>43974</v>
      </c>
      <c r="J52" s="11" t="s">
        <v>310</v>
      </c>
      <c r="K52" s="11">
        <v>14</v>
      </c>
      <c r="L52" s="4">
        <v>43984</v>
      </c>
      <c r="M52" s="11">
        <v>0</v>
      </c>
      <c r="N52" s="11">
        <v>9</v>
      </c>
      <c r="O52" s="21" t="s">
        <v>449</v>
      </c>
      <c r="P52" s="21" t="s">
        <v>450</v>
      </c>
      <c r="R52" s="11" t="s">
        <v>253</v>
      </c>
      <c r="S52" s="11" t="s">
        <v>252</v>
      </c>
      <c r="T52" s="11" t="s">
        <v>279</v>
      </c>
      <c r="U52" s="11" t="s">
        <v>324</v>
      </c>
      <c r="V52" s="11" t="s">
        <v>289</v>
      </c>
      <c r="W52" s="11" t="s">
        <v>325</v>
      </c>
      <c r="X52" s="11" t="s">
        <v>240</v>
      </c>
      <c r="Y52" s="11" t="s">
        <v>241</v>
      </c>
      <c r="Z52" s="11" t="s">
        <v>241</v>
      </c>
      <c r="AA52" s="11" t="s">
        <v>309</v>
      </c>
      <c r="AB52" s="4">
        <v>43997</v>
      </c>
      <c r="AC52" s="9">
        <v>509861.53</v>
      </c>
      <c r="AD52" s="9">
        <v>591439.38</v>
      </c>
      <c r="AE52" s="8">
        <v>237335.86</v>
      </c>
      <c r="AF52" s="9">
        <v>591439.38</v>
      </c>
      <c r="AG52" s="11" t="s">
        <v>242</v>
      </c>
      <c r="AI52" s="11" t="s">
        <v>244</v>
      </c>
      <c r="AJ52" s="11" t="s">
        <v>310</v>
      </c>
      <c r="AK52" s="4">
        <v>43997</v>
      </c>
      <c r="AL52" s="4">
        <v>44196</v>
      </c>
      <c r="AM52" s="21" t="s">
        <v>462</v>
      </c>
      <c r="AP52" s="11" t="s">
        <v>146</v>
      </c>
      <c r="AQ52" s="6" t="s">
        <v>326</v>
      </c>
      <c r="AS52" s="11" t="s">
        <v>245</v>
      </c>
      <c r="AT52" s="11" t="s">
        <v>245</v>
      </c>
      <c r="AV52" s="11" t="s">
        <v>245</v>
      </c>
      <c r="AX52" s="11" t="s">
        <v>152</v>
      </c>
      <c r="AZ52" s="13" t="s">
        <v>373</v>
      </c>
      <c r="BE52" s="11" t="s">
        <v>241</v>
      </c>
      <c r="BF52" s="4">
        <v>44112</v>
      </c>
      <c r="BG52" s="4">
        <v>44112</v>
      </c>
      <c r="BH52" s="11" t="s">
        <v>247</v>
      </c>
    </row>
    <row r="53" spans="1:60" x14ac:dyDescent="0.25">
      <c r="A53">
        <v>2020</v>
      </c>
      <c r="B53" s="4">
        <v>44013</v>
      </c>
      <c r="C53" s="4">
        <v>44104</v>
      </c>
      <c r="D53" s="11" t="s">
        <v>137</v>
      </c>
      <c r="E53" s="11" t="s">
        <v>142</v>
      </c>
      <c r="F53" s="11">
        <v>2</v>
      </c>
      <c r="G53" s="11" t="s">
        <v>309</v>
      </c>
      <c r="H53" s="21" t="s">
        <v>448</v>
      </c>
      <c r="I53" s="4">
        <v>43974</v>
      </c>
      <c r="J53" s="11" t="s">
        <v>310</v>
      </c>
      <c r="K53" s="11">
        <v>5</v>
      </c>
      <c r="L53" s="4">
        <v>43984</v>
      </c>
      <c r="M53" s="11">
        <v>0</v>
      </c>
      <c r="N53" s="11">
        <v>7</v>
      </c>
      <c r="O53" s="21" t="s">
        <v>449</v>
      </c>
      <c r="P53" s="21" t="s">
        <v>450</v>
      </c>
      <c r="R53" s="11" t="s">
        <v>253</v>
      </c>
      <c r="S53" s="11" t="s">
        <v>252</v>
      </c>
      <c r="T53" s="11" t="s">
        <v>279</v>
      </c>
      <c r="U53" s="11" t="s">
        <v>324</v>
      </c>
      <c r="V53" s="11" t="s">
        <v>289</v>
      </c>
      <c r="W53" s="11" t="s">
        <v>325</v>
      </c>
      <c r="X53" s="11" t="s">
        <v>240</v>
      </c>
      <c r="Y53" s="11" t="s">
        <v>241</v>
      </c>
      <c r="Z53" s="11" t="s">
        <v>241</v>
      </c>
      <c r="AA53" s="11" t="s">
        <v>309</v>
      </c>
      <c r="AB53" s="4">
        <v>43997</v>
      </c>
      <c r="AC53" s="9">
        <v>509861.53</v>
      </c>
      <c r="AD53" s="9">
        <v>591439.38</v>
      </c>
      <c r="AE53" s="8">
        <v>237336.86</v>
      </c>
      <c r="AF53" s="9">
        <v>591439.38</v>
      </c>
      <c r="AG53" s="11" t="s">
        <v>242</v>
      </c>
      <c r="AI53" s="11" t="s">
        <v>244</v>
      </c>
      <c r="AJ53" s="11" t="s">
        <v>310</v>
      </c>
      <c r="AK53" s="4">
        <v>43997</v>
      </c>
      <c r="AL53" s="4">
        <v>44196</v>
      </c>
      <c r="AM53" s="21" t="s">
        <v>462</v>
      </c>
      <c r="AP53" s="11" t="s">
        <v>146</v>
      </c>
      <c r="AQ53" s="6" t="s">
        <v>326</v>
      </c>
      <c r="AS53" s="11" t="s">
        <v>245</v>
      </c>
      <c r="AT53" s="11" t="s">
        <v>245</v>
      </c>
      <c r="AV53" s="11" t="s">
        <v>245</v>
      </c>
      <c r="AX53" s="11" t="s">
        <v>152</v>
      </c>
      <c r="AZ53" s="13" t="s">
        <v>373</v>
      </c>
      <c r="BE53" s="11" t="s">
        <v>241</v>
      </c>
      <c r="BF53" s="4">
        <v>44112</v>
      </c>
      <c r="BG53" s="4">
        <v>44112</v>
      </c>
      <c r="BH53" s="11" t="s">
        <v>247</v>
      </c>
    </row>
    <row r="54" spans="1:60" x14ac:dyDescent="0.25">
      <c r="A54">
        <v>2020</v>
      </c>
      <c r="B54" s="4">
        <v>44013</v>
      </c>
      <c r="C54" s="4">
        <v>44104</v>
      </c>
      <c r="D54" s="11" t="s">
        <v>137</v>
      </c>
      <c r="E54" s="11" t="s">
        <v>142</v>
      </c>
      <c r="F54" s="11">
        <v>2</v>
      </c>
      <c r="G54" s="11" t="s">
        <v>309</v>
      </c>
      <c r="H54" s="21" t="s">
        <v>448</v>
      </c>
      <c r="I54" s="4">
        <v>43974</v>
      </c>
      <c r="J54" s="11" t="s">
        <v>310</v>
      </c>
      <c r="K54" s="11">
        <v>14</v>
      </c>
      <c r="L54" s="4">
        <v>43984</v>
      </c>
      <c r="M54" s="11">
        <v>0</v>
      </c>
      <c r="N54" s="11">
        <v>10</v>
      </c>
      <c r="O54" s="21" t="s">
        <v>449</v>
      </c>
      <c r="P54" s="21" t="s">
        <v>450</v>
      </c>
      <c r="R54" s="11" t="s">
        <v>253</v>
      </c>
      <c r="S54" s="11" t="s">
        <v>252</v>
      </c>
      <c r="T54" s="11" t="s">
        <v>279</v>
      </c>
      <c r="U54" s="11" t="s">
        <v>324</v>
      </c>
      <c r="V54" s="11" t="s">
        <v>289</v>
      </c>
      <c r="W54" s="11" t="s">
        <v>325</v>
      </c>
      <c r="X54" s="11" t="s">
        <v>240</v>
      </c>
      <c r="Y54" s="11" t="s">
        <v>241</v>
      </c>
      <c r="Z54" s="11" t="s">
        <v>241</v>
      </c>
      <c r="AA54" s="11" t="s">
        <v>309</v>
      </c>
      <c r="AB54" s="4">
        <v>43997</v>
      </c>
      <c r="AC54" s="9">
        <v>509861.53</v>
      </c>
      <c r="AD54" s="9">
        <v>591439.38</v>
      </c>
      <c r="AE54" s="8">
        <v>237337.86</v>
      </c>
      <c r="AF54" s="9">
        <v>591439.38</v>
      </c>
      <c r="AG54" s="11" t="s">
        <v>242</v>
      </c>
      <c r="AI54" s="11" t="s">
        <v>244</v>
      </c>
      <c r="AJ54" s="11" t="s">
        <v>310</v>
      </c>
      <c r="AK54" s="4">
        <v>43997</v>
      </c>
      <c r="AL54" s="4">
        <v>44196</v>
      </c>
      <c r="AM54" s="21" t="s">
        <v>462</v>
      </c>
      <c r="AP54" s="11" t="s">
        <v>146</v>
      </c>
      <c r="AQ54" s="6" t="s">
        <v>326</v>
      </c>
      <c r="AS54" s="11" t="s">
        <v>245</v>
      </c>
      <c r="AT54" s="11" t="s">
        <v>245</v>
      </c>
      <c r="AV54" s="11" t="s">
        <v>245</v>
      </c>
      <c r="AX54" t="s">
        <v>152</v>
      </c>
      <c r="AZ54" s="13" t="s">
        <v>373</v>
      </c>
      <c r="BE54" s="11" t="s">
        <v>241</v>
      </c>
      <c r="BF54" s="4">
        <v>44112</v>
      </c>
      <c r="BG54" s="4">
        <v>44112</v>
      </c>
      <c r="BH54" s="11" t="s">
        <v>247</v>
      </c>
    </row>
    <row r="55" spans="1:60" x14ac:dyDescent="0.25">
      <c r="A55">
        <v>2020</v>
      </c>
      <c r="B55" s="4">
        <v>44013</v>
      </c>
      <c r="C55" s="4">
        <v>44104</v>
      </c>
      <c r="D55" t="s">
        <v>137</v>
      </c>
      <c r="E55" t="s">
        <v>144</v>
      </c>
      <c r="F55">
        <v>6</v>
      </c>
      <c r="G55" s="11" t="s">
        <v>327</v>
      </c>
      <c r="H55" s="21" t="s">
        <v>448</v>
      </c>
      <c r="I55" s="4">
        <v>43974</v>
      </c>
      <c r="J55" s="11" t="s">
        <v>333</v>
      </c>
      <c r="K55">
        <v>15</v>
      </c>
      <c r="L55" s="4">
        <v>43984</v>
      </c>
      <c r="M55">
        <v>2</v>
      </c>
      <c r="N55" s="11">
        <v>1</v>
      </c>
      <c r="O55" s="21" t="s">
        <v>463</v>
      </c>
      <c r="P55" s="21" t="s">
        <v>464</v>
      </c>
      <c r="R55" t="s">
        <v>328</v>
      </c>
      <c r="S55" t="s">
        <v>329</v>
      </c>
      <c r="T55" t="s">
        <v>330</v>
      </c>
      <c r="U55" s="11" t="s">
        <v>345</v>
      </c>
      <c r="V55" s="11" t="s">
        <v>332</v>
      </c>
      <c r="W55" t="s">
        <v>346</v>
      </c>
      <c r="X55" s="11" t="s">
        <v>347</v>
      </c>
      <c r="Y55" s="11" t="s">
        <v>241</v>
      </c>
      <c r="Z55" s="11" t="s">
        <v>241</v>
      </c>
      <c r="AA55" s="11" t="s">
        <v>327</v>
      </c>
      <c r="AB55" s="4">
        <v>43997</v>
      </c>
      <c r="AC55" s="9">
        <v>349200.29</v>
      </c>
      <c r="AD55" s="9">
        <v>405072.34</v>
      </c>
      <c r="AE55" s="9">
        <v>162028.94</v>
      </c>
      <c r="AF55" s="9">
        <v>405072.34</v>
      </c>
      <c r="AG55" t="s">
        <v>242</v>
      </c>
      <c r="AI55" s="11" t="s">
        <v>244</v>
      </c>
      <c r="AJ55" s="11" t="s">
        <v>333</v>
      </c>
      <c r="AK55" s="4">
        <v>43997</v>
      </c>
      <c r="AL55" s="4">
        <v>44196</v>
      </c>
      <c r="AM55" s="21" t="s">
        <v>496</v>
      </c>
      <c r="AP55" t="s">
        <v>146</v>
      </c>
      <c r="AQ55" s="11" t="s">
        <v>348</v>
      </c>
      <c r="AS55" s="11" t="s">
        <v>245</v>
      </c>
      <c r="AT55" s="11" t="s">
        <v>245</v>
      </c>
      <c r="AV55" s="11" t="s">
        <v>245</v>
      </c>
      <c r="AX55" s="11" t="s">
        <v>152</v>
      </c>
      <c r="AZ55" s="13" t="s">
        <v>375</v>
      </c>
      <c r="BE55" s="11" t="s">
        <v>241</v>
      </c>
      <c r="BF55" s="4">
        <v>44112</v>
      </c>
      <c r="BG55" s="4">
        <v>44112</v>
      </c>
      <c r="BH55" s="11" t="s">
        <v>247</v>
      </c>
    </row>
    <row r="56" spans="1:60" x14ac:dyDescent="0.25">
      <c r="A56" s="11">
        <v>2020</v>
      </c>
      <c r="B56" s="4">
        <v>44013</v>
      </c>
      <c r="C56" s="4">
        <v>44104</v>
      </c>
      <c r="D56" s="11" t="s">
        <v>137</v>
      </c>
      <c r="E56" t="s">
        <v>144</v>
      </c>
      <c r="F56" s="11">
        <v>6</v>
      </c>
      <c r="G56" s="11" t="s">
        <v>327</v>
      </c>
      <c r="H56" s="21" t="s">
        <v>448</v>
      </c>
      <c r="I56" s="4">
        <v>43974</v>
      </c>
      <c r="J56" s="11" t="s">
        <v>333</v>
      </c>
      <c r="K56" s="11">
        <v>15</v>
      </c>
      <c r="L56" s="4">
        <v>43984</v>
      </c>
      <c r="M56">
        <v>3</v>
      </c>
      <c r="N56" s="11">
        <v>2</v>
      </c>
      <c r="O56" s="21" t="s">
        <v>463</v>
      </c>
      <c r="P56" s="21" t="s">
        <v>464</v>
      </c>
      <c r="R56" s="11" t="s">
        <v>328</v>
      </c>
      <c r="S56" s="11" t="s">
        <v>329</v>
      </c>
      <c r="T56" s="11" t="s">
        <v>330</v>
      </c>
      <c r="U56" s="11" t="s">
        <v>345</v>
      </c>
      <c r="V56" s="11" t="s">
        <v>332</v>
      </c>
      <c r="W56" s="11" t="s">
        <v>346</v>
      </c>
      <c r="X56" s="11" t="s">
        <v>347</v>
      </c>
      <c r="Y56" s="11" t="s">
        <v>241</v>
      </c>
      <c r="Z56" s="11" t="s">
        <v>241</v>
      </c>
      <c r="AA56" s="11" t="s">
        <v>327</v>
      </c>
      <c r="AB56" s="4">
        <v>43997</v>
      </c>
      <c r="AC56" s="9">
        <v>349200.29</v>
      </c>
      <c r="AD56" s="9">
        <v>405072.34</v>
      </c>
      <c r="AE56" s="9">
        <v>162028.94</v>
      </c>
      <c r="AF56" s="9">
        <v>405072.34</v>
      </c>
      <c r="AG56" s="11" t="s">
        <v>242</v>
      </c>
      <c r="AI56" s="11" t="s">
        <v>244</v>
      </c>
      <c r="AJ56" s="11" t="s">
        <v>333</v>
      </c>
      <c r="AK56" s="4">
        <v>43997</v>
      </c>
      <c r="AL56" s="4">
        <v>44196</v>
      </c>
      <c r="AM56" s="21" t="s">
        <v>496</v>
      </c>
      <c r="AP56" s="11" t="s">
        <v>146</v>
      </c>
      <c r="AQ56" s="11" t="s">
        <v>348</v>
      </c>
      <c r="AS56" s="11" t="s">
        <v>245</v>
      </c>
      <c r="AT56" s="11" t="s">
        <v>245</v>
      </c>
      <c r="AV56" s="11" t="s">
        <v>245</v>
      </c>
      <c r="AX56" s="11" t="s">
        <v>152</v>
      </c>
      <c r="AZ56" s="13" t="s">
        <v>375</v>
      </c>
      <c r="BE56" s="11" t="s">
        <v>241</v>
      </c>
      <c r="BF56" s="4">
        <v>44112</v>
      </c>
      <c r="BG56" s="4">
        <v>44112</v>
      </c>
      <c r="BH56" s="11" t="s">
        <v>247</v>
      </c>
    </row>
    <row r="57" spans="1:60" x14ac:dyDescent="0.25">
      <c r="A57" s="11">
        <v>2020</v>
      </c>
      <c r="B57" s="4">
        <v>44013</v>
      </c>
      <c r="C57" s="4">
        <v>44104</v>
      </c>
      <c r="D57" s="11" t="s">
        <v>137</v>
      </c>
      <c r="E57" t="s">
        <v>144</v>
      </c>
      <c r="F57" s="11">
        <v>6</v>
      </c>
      <c r="G57" s="11" t="s">
        <v>327</v>
      </c>
      <c r="H57" s="21" t="s">
        <v>448</v>
      </c>
      <c r="I57" s="4">
        <v>43974</v>
      </c>
      <c r="J57" s="11" t="s">
        <v>333</v>
      </c>
      <c r="K57" s="11">
        <v>15</v>
      </c>
      <c r="L57" s="4">
        <v>43984</v>
      </c>
      <c r="M57" s="11">
        <v>2</v>
      </c>
      <c r="N57" s="11">
        <v>9</v>
      </c>
      <c r="O57" s="21" t="s">
        <v>463</v>
      </c>
      <c r="P57" s="21" t="s">
        <v>464</v>
      </c>
      <c r="R57" s="11" t="s">
        <v>328</v>
      </c>
      <c r="S57" s="11" t="s">
        <v>329</v>
      </c>
      <c r="T57" s="11" t="s">
        <v>330</v>
      </c>
      <c r="U57" s="11" t="s">
        <v>345</v>
      </c>
      <c r="V57" s="11" t="s">
        <v>332</v>
      </c>
      <c r="W57" s="11" t="s">
        <v>346</v>
      </c>
      <c r="X57" s="11" t="s">
        <v>347</v>
      </c>
      <c r="Y57" s="11" t="s">
        <v>241</v>
      </c>
      <c r="Z57" s="11" t="s">
        <v>241</v>
      </c>
      <c r="AA57" s="11" t="s">
        <v>327</v>
      </c>
      <c r="AB57" s="4">
        <v>43997</v>
      </c>
      <c r="AC57" s="9">
        <v>349200.29</v>
      </c>
      <c r="AD57" s="9">
        <v>405072.34</v>
      </c>
      <c r="AE57" s="9">
        <v>162028.94</v>
      </c>
      <c r="AF57" s="9">
        <v>405072.34</v>
      </c>
      <c r="AG57" s="11" t="s">
        <v>242</v>
      </c>
      <c r="AI57" s="11" t="s">
        <v>244</v>
      </c>
      <c r="AJ57" s="11" t="s">
        <v>333</v>
      </c>
      <c r="AK57" s="4">
        <v>43997</v>
      </c>
      <c r="AL57" s="4">
        <v>44196</v>
      </c>
      <c r="AM57" s="21" t="s">
        <v>496</v>
      </c>
      <c r="AP57" s="11" t="s">
        <v>146</v>
      </c>
      <c r="AQ57" s="11" t="s">
        <v>348</v>
      </c>
      <c r="AS57" s="11" t="s">
        <v>245</v>
      </c>
      <c r="AT57" s="11" t="s">
        <v>245</v>
      </c>
      <c r="AV57" s="11" t="s">
        <v>245</v>
      </c>
      <c r="AX57" s="11" t="s">
        <v>152</v>
      </c>
      <c r="AZ57" s="13" t="s">
        <v>375</v>
      </c>
      <c r="BE57" s="11" t="s">
        <v>241</v>
      </c>
      <c r="BF57" s="4">
        <v>44112</v>
      </c>
      <c r="BG57" s="4">
        <v>44112</v>
      </c>
      <c r="BH57" s="11" t="s">
        <v>247</v>
      </c>
    </row>
    <row r="58" spans="1:60" x14ac:dyDescent="0.25">
      <c r="A58" s="11">
        <v>2020</v>
      </c>
      <c r="B58" s="4">
        <v>44013</v>
      </c>
      <c r="C58" s="4">
        <v>44104</v>
      </c>
      <c r="D58" s="11" t="s">
        <v>137</v>
      </c>
      <c r="E58" t="s">
        <v>144</v>
      </c>
      <c r="F58" s="11">
        <v>6</v>
      </c>
      <c r="G58" s="11" t="s">
        <v>327</v>
      </c>
      <c r="H58" s="21" t="s">
        <v>448</v>
      </c>
      <c r="I58" s="4">
        <v>43974</v>
      </c>
      <c r="J58" s="11" t="s">
        <v>333</v>
      </c>
      <c r="K58" s="11">
        <v>15</v>
      </c>
      <c r="L58" s="4">
        <v>43984</v>
      </c>
      <c r="M58" s="11">
        <v>3</v>
      </c>
      <c r="N58" s="11">
        <v>7</v>
      </c>
      <c r="O58" s="21" t="s">
        <v>463</v>
      </c>
      <c r="P58" s="21" t="s">
        <v>464</v>
      </c>
      <c r="R58" s="11" t="s">
        <v>328</v>
      </c>
      <c r="S58" s="11" t="s">
        <v>329</v>
      </c>
      <c r="T58" s="11" t="s">
        <v>330</v>
      </c>
      <c r="U58" s="11" t="s">
        <v>345</v>
      </c>
      <c r="V58" s="11" t="s">
        <v>332</v>
      </c>
      <c r="W58" s="11" t="s">
        <v>346</v>
      </c>
      <c r="X58" s="11" t="s">
        <v>347</v>
      </c>
      <c r="Y58" s="11" t="s">
        <v>241</v>
      </c>
      <c r="Z58" s="11" t="s">
        <v>241</v>
      </c>
      <c r="AA58" s="11" t="s">
        <v>327</v>
      </c>
      <c r="AB58" s="4">
        <v>43997</v>
      </c>
      <c r="AC58" s="9">
        <v>349200.29</v>
      </c>
      <c r="AD58" s="9">
        <v>405072.34</v>
      </c>
      <c r="AE58" s="9">
        <v>162028.94</v>
      </c>
      <c r="AF58" s="9">
        <v>405072.34</v>
      </c>
      <c r="AG58" s="11" t="s">
        <v>242</v>
      </c>
      <c r="AI58" s="11" t="s">
        <v>244</v>
      </c>
      <c r="AJ58" s="11" t="s">
        <v>333</v>
      </c>
      <c r="AK58" s="4">
        <v>43997</v>
      </c>
      <c r="AL58" s="4">
        <v>44196</v>
      </c>
      <c r="AM58" s="21" t="s">
        <v>496</v>
      </c>
      <c r="AP58" s="11" t="s">
        <v>146</v>
      </c>
      <c r="AQ58" s="11" t="s">
        <v>348</v>
      </c>
      <c r="AS58" s="11" t="s">
        <v>245</v>
      </c>
      <c r="AT58" s="11" t="s">
        <v>245</v>
      </c>
      <c r="AV58" s="11" t="s">
        <v>245</v>
      </c>
      <c r="AX58" s="11" t="s">
        <v>152</v>
      </c>
      <c r="AZ58" s="13" t="s">
        <v>375</v>
      </c>
      <c r="BE58" s="11" t="s">
        <v>241</v>
      </c>
      <c r="BF58" s="4">
        <v>44112</v>
      </c>
      <c r="BG58" s="4">
        <v>44112</v>
      </c>
      <c r="BH58" s="11" t="s">
        <v>247</v>
      </c>
    </row>
    <row r="59" spans="1:60" x14ac:dyDescent="0.25">
      <c r="A59" s="11">
        <v>2020</v>
      </c>
      <c r="B59" s="4">
        <v>44013</v>
      </c>
      <c r="C59" s="4">
        <v>44104</v>
      </c>
      <c r="D59" s="11" t="s">
        <v>137</v>
      </c>
      <c r="E59" t="s">
        <v>144</v>
      </c>
      <c r="F59" s="11">
        <v>6</v>
      </c>
      <c r="G59" s="11" t="s">
        <v>327</v>
      </c>
      <c r="H59" s="21" t="s">
        <v>448</v>
      </c>
      <c r="I59" s="4">
        <v>43974</v>
      </c>
      <c r="J59" s="11" t="s">
        <v>333</v>
      </c>
      <c r="K59" s="11">
        <v>15</v>
      </c>
      <c r="L59" s="4">
        <v>43984</v>
      </c>
      <c r="M59" s="11">
        <v>2</v>
      </c>
      <c r="N59" s="11">
        <v>11</v>
      </c>
      <c r="O59" s="21" t="s">
        <v>463</v>
      </c>
      <c r="P59" s="21" t="s">
        <v>464</v>
      </c>
      <c r="R59" s="11" t="s">
        <v>328</v>
      </c>
      <c r="S59" s="11" t="s">
        <v>329</v>
      </c>
      <c r="T59" s="11" t="s">
        <v>330</v>
      </c>
      <c r="U59" s="11" t="s">
        <v>345</v>
      </c>
      <c r="V59" s="11" t="s">
        <v>332</v>
      </c>
      <c r="W59" s="11" t="s">
        <v>346</v>
      </c>
      <c r="X59" s="11" t="s">
        <v>347</v>
      </c>
      <c r="Y59" s="11" t="s">
        <v>241</v>
      </c>
      <c r="Z59" s="11" t="s">
        <v>241</v>
      </c>
      <c r="AA59" s="11" t="s">
        <v>327</v>
      </c>
      <c r="AB59" s="4">
        <v>43997</v>
      </c>
      <c r="AC59" s="9">
        <v>349200.29</v>
      </c>
      <c r="AD59" s="9">
        <v>405072.34</v>
      </c>
      <c r="AE59" s="9">
        <v>162028.94</v>
      </c>
      <c r="AF59" s="9">
        <v>405072.34</v>
      </c>
      <c r="AG59" s="11" t="s">
        <v>242</v>
      </c>
      <c r="AI59" s="11" t="s">
        <v>244</v>
      </c>
      <c r="AJ59" s="11" t="s">
        <v>333</v>
      </c>
      <c r="AK59" s="4">
        <v>43997</v>
      </c>
      <c r="AL59" s="4">
        <v>44196</v>
      </c>
      <c r="AM59" s="21" t="s">
        <v>496</v>
      </c>
      <c r="AP59" s="11" t="s">
        <v>146</v>
      </c>
      <c r="AQ59" s="11" t="s">
        <v>348</v>
      </c>
      <c r="AS59" s="11" t="s">
        <v>245</v>
      </c>
      <c r="AT59" s="11" t="s">
        <v>245</v>
      </c>
      <c r="AV59" s="11" t="s">
        <v>245</v>
      </c>
      <c r="AX59" s="11" t="s">
        <v>152</v>
      </c>
      <c r="AZ59" s="13" t="s">
        <v>375</v>
      </c>
      <c r="BE59" s="11" t="s">
        <v>241</v>
      </c>
      <c r="BF59" s="4">
        <v>44112</v>
      </c>
      <c r="BG59" s="4">
        <v>44112</v>
      </c>
      <c r="BH59" s="11" t="s">
        <v>247</v>
      </c>
    </row>
    <row r="60" spans="1:60" x14ac:dyDescent="0.25">
      <c r="A60" s="11">
        <v>2020</v>
      </c>
      <c r="B60" s="4">
        <v>44013</v>
      </c>
      <c r="C60" s="4">
        <v>44104</v>
      </c>
      <c r="D60" s="11" t="s">
        <v>137</v>
      </c>
      <c r="E60" t="s">
        <v>144</v>
      </c>
      <c r="F60" s="11">
        <v>6</v>
      </c>
      <c r="G60" s="11" t="s">
        <v>327</v>
      </c>
      <c r="H60" s="21" t="s">
        <v>448</v>
      </c>
      <c r="I60" s="4">
        <v>43974</v>
      </c>
      <c r="J60" s="11" t="s">
        <v>333</v>
      </c>
      <c r="K60" s="11">
        <v>15</v>
      </c>
      <c r="L60" s="4">
        <v>43984</v>
      </c>
      <c r="M60" s="11">
        <v>3</v>
      </c>
      <c r="N60" s="11">
        <v>12</v>
      </c>
      <c r="O60" s="21" t="s">
        <v>463</v>
      </c>
      <c r="P60" s="21" t="s">
        <v>464</v>
      </c>
      <c r="R60" s="11" t="s">
        <v>328</v>
      </c>
      <c r="S60" s="11" t="s">
        <v>329</v>
      </c>
      <c r="T60" s="11" t="s">
        <v>330</v>
      </c>
      <c r="U60" s="11" t="s">
        <v>345</v>
      </c>
      <c r="V60" s="11" t="s">
        <v>332</v>
      </c>
      <c r="W60" s="11" t="s">
        <v>346</v>
      </c>
      <c r="X60" s="11" t="s">
        <v>347</v>
      </c>
      <c r="Y60" s="11" t="s">
        <v>241</v>
      </c>
      <c r="Z60" s="11" t="s">
        <v>241</v>
      </c>
      <c r="AA60" s="11" t="s">
        <v>327</v>
      </c>
      <c r="AB60" s="4">
        <v>43997</v>
      </c>
      <c r="AC60" s="9">
        <v>349200.29</v>
      </c>
      <c r="AD60" s="9">
        <v>405072.34</v>
      </c>
      <c r="AE60" s="9">
        <v>162028.94</v>
      </c>
      <c r="AF60" s="9">
        <v>405072.34</v>
      </c>
      <c r="AG60" s="11" t="s">
        <v>242</v>
      </c>
      <c r="AI60" s="11" t="s">
        <v>244</v>
      </c>
      <c r="AJ60" s="11" t="s">
        <v>333</v>
      </c>
      <c r="AK60" s="4">
        <v>43997</v>
      </c>
      <c r="AL60" s="4">
        <v>44196</v>
      </c>
      <c r="AM60" s="21" t="s">
        <v>496</v>
      </c>
      <c r="AP60" s="11" t="s">
        <v>146</v>
      </c>
      <c r="AQ60" s="11" t="s">
        <v>348</v>
      </c>
      <c r="AS60" s="11" t="s">
        <v>245</v>
      </c>
      <c r="AT60" s="11" t="s">
        <v>245</v>
      </c>
      <c r="AV60" s="11" t="s">
        <v>245</v>
      </c>
      <c r="AX60" s="11" t="s">
        <v>152</v>
      </c>
      <c r="AZ60" s="13" t="s">
        <v>375</v>
      </c>
      <c r="BE60" s="11" t="s">
        <v>241</v>
      </c>
      <c r="BF60" s="4">
        <v>44112</v>
      </c>
      <c r="BG60" s="4">
        <v>44112</v>
      </c>
      <c r="BH60" s="11" t="s">
        <v>247</v>
      </c>
    </row>
    <row r="61" spans="1:60" x14ac:dyDescent="0.25">
      <c r="A61">
        <v>2020</v>
      </c>
      <c r="B61" s="4">
        <v>44013</v>
      </c>
      <c r="C61" s="4">
        <v>44104</v>
      </c>
      <c r="D61" t="s">
        <v>137</v>
      </c>
      <c r="E61" t="s">
        <v>142</v>
      </c>
      <c r="F61">
        <v>7</v>
      </c>
      <c r="G61" s="11" t="s">
        <v>349</v>
      </c>
      <c r="H61" s="21" t="s">
        <v>448</v>
      </c>
      <c r="I61" s="4">
        <v>43974</v>
      </c>
      <c r="J61" s="11" t="s">
        <v>355</v>
      </c>
      <c r="K61">
        <v>16</v>
      </c>
      <c r="L61" s="4">
        <v>43997</v>
      </c>
      <c r="M61">
        <v>0</v>
      </c>
      <c r="N61" s="11">
        <v>1</v>
      </c>
      <c r="O61" s="21" t="s">
        <v>463</v>
      </c>
      <c r="P61" s="21" t="s">
        <v>464</v>
      </c>
      <c r="R61" t="s">
        <v>351</v>
      </c>
      <c r="S61" t="s">
        <v>356</v>
      </c>
      <c r="T61" t="s">
        <v>353</v>
      </c>
      <c r="U61" t="s">
        <v>350</v>
      </c>
      <c r="V61" s="11" t="s">
        <v>354</v>
      </c>
      <c r="W61" t="s">
        <v>359</v>
      </c>
      <c r="X61" s="13" t="s">
        <v>360</v>
      </c>
      <c r="Y61" s="13" t="s">
        <v>241</v>
      </c>
      <c r="Z61" s="13" t="s">
        <v>241</v>
      </c>
      <c r="AA61" s="13" t="s">
        <v>349</v>
      </c>
      <c r="AB61" s="4">
        <v>43997</v>
      </c>
      <c r="AC61" s="9">
        <v>276725</v>
      </c>
      <c r="AD61" s="9">
        <v>321001</v>
      </c>
      <c r="AE61" s="9">
        <v>128400.4</v>
      </c>
      <c r="AF61" s="9">
        <v>321001</v>
      </c>
      <c r="AG61" s="13" t="s">
        <v>242</v>
      </c>
      <c r="AI61" s="13" t="s">
        <v>244</v>
      </c>
      <c r="AJ61" s="13" t="s">
        <v>355</v>
      </c>
      <c r="AK61" s="4">
        <v>43997</v>
      </c>
      <c r="AL61" s="4">
        <v>44196</v>
      </c>
      <c r="AM61" s="21" t="s">
        <v>465</v>
      </c>
      <c r="AP61" s="13" t="s">
        <v>146</v>
      </c>
      <c r="AQ61" s="6" t="s">
        <v>361</v>
      </c>
      <c r="AS61" s="13" t="s">
        <v>245</v>
      </c>
      <c r="AT61" s="13" t="s">
        <v>245</v>
      </c>
      <c r="AV61" s="13" t="s">
        <v>245</v>
      </c>
      <c r="AX61" t="s">
        <v>152</v>
      </c>
      <c r="AZ61" t="s">
        <v>376</v>
      </c>
      <c r="BE61" s="13" t="s">
        <v>241</v>
      </c>
      <c r="BF61" s="4">
        <v>44112</v>
      </c>
      <c r="BG61" s="4">
        <v>44112</v>
      </c>
      <c r="BH61" s="13" t="s">
        <v>247</v>
      </c>
    </row>
    <row r="62" spans="1:60" x14ac:dyDescent="0.25">
      <c r="A62" s="11">
        <v>2020</v>
      </c>
      <c r="B62" s="4">
        <v>44013</v>
      </c>
      <c r="C62" s="4">
        <v>44104</v>
      </c>
      <c r="D62" s="11" t="s">
        <v>137</v>
      </c>
      <c r="E62" s="11" t="s">
        <v>142</v>
      </c>
      <c r="F62" s="11">
        <v>7</v>
      </c>
      <c r="G62" s="11" t="s">
        <v>349</v>
      </c>
      <c r="H62" s="21" t="s">
        <v>448</v>
      </c>
      <c r="I62" s="4">
        <v>43974</v>
      </c>
      <c r="J62" s="11" t="s">
        <v>355</v>
      </c>
      <c r="K62" s="11">
        <v>16</v>
      </c>
      <c r="L62" s="4">
        <v>43997</v>
      </c>
      <c r="M62">
        <v>0</v>
      </c>
      <c r="N62" s="11">
        <v>2</v>
      </c>
      <c r="O62" s="21" t="s">
        <v>463</v>
      </c>
      <c r="P62" s="21" t="s">
        <v>464</v>
      </c>
      <c r="R62" s="11" t="s">
        <v>351</v>
      </c>
      <c r="S62" s="11" t="s">
        <v>356</v>
      </c>
      <c r="T62" s="11" t="s">
        <v>353</v>
      </c>
      <c r="U62" s="11" t="s">
        <v>350</v>
      </c>
      <c r="V62" s="11" t="s">
        <v>354</v>
      </c>
      <c r="W62" s="12" t="s">
        <v>359</v>
      </c>
      <c r="X62" s="13" t="s">
        <v>360</v>
      </c>
      <c r="Y62" s="13" t="s">
        <v>241</v>
      </c>
      <c r="Z62" s="13" t="s">
        <v>241</v>
      </c>
      <c r="AA62" s="13" t="s">
        <v>349</v>
      </c>
      <c r="AB62" s="4">
        <v>43997</v>
      </c>
      <c r="AC62" s="9">
        <v>276725</v>
      </c>
      <c r="AD62" s="9">
        <v>321001</v>
      </c>
      <c r="AE62" s="9">
        <v>128400.4</v>
      </c>
      <c r="AF62" s="9">
        <v>321001</v>
      </c>
      <c r="AG62" s="13" t="s">
        <v>242</v>
      </c>
      <c r="AI62" s="13" t="s">
        <v>244</v>
      </c>
      <c r="AJ62" s="13" t="s">
        <v>355</v>
      </c>
      <c r="AK62" s="4">
        <v>43997</v>
      </c>
      <c r="AL62" s="4">
        <v>44196</v>
      </c>
      <c r="AM62" s="21" t="s">
        <v>465</v>
      </c>
      <c r="AP62" s="13" t="s">
        <v>146</v>
      </c>
      <c r="AQ62" s="6" t="s">
        <v>361</v>
      </c>
      <c r="AS62" s="13" t="s">
        <v>245</v>
      </c>
      <c r="AT62" s="13" t="s">
        <v>245</v>
      </c>
      <c r="AV62" s="13" t="s">
        <v>245</v>
      </c>
      <c r="AX62" t="s">
        <v>152</v>
      </c>
      <c r="AZ62" s="13" t="s">
        <v>376</v>
      </c>
      <c r="BE62" s="13" t="s">
        <v>241</v>
      </c>
      <c r="BF62" s="4">
        <v>44112</v>
      </c>
      <c r="BG62" s="4">
        <v>44112</v>
      </c>
      <c r="BH62" s="13" t="s">
        <v>247</v>
      </c>
    </row>
    <row r="63" spans="1:60" x14ac:dyDescent="0.25">
      <c r="A63" s="11">
        <v>2020</v>
      </c>
      <c r="B63" s="4">
        <v>44013</v>
      </c>
      <c r="C63" s="4">
        <v>44104</v>
      </c>
      <c r="D63" s="11" t="s">
        <v>137</v>
      </c>
      <c r="E63" s="11" t="s">
        <v>142</v>
      </c>
      <c r="F63" s="11">
        <v>7</v>
      </c>
      <c r="G63" s="11" t="s">
        <v>349</v>
      </c>
      <c r="H63" s="21" t="s">
        <v>448</v>
      </c>
      <c r="I63" s="4">
        <v>43974</v>
      </c>
      <c r="J63" s="11" t="s">
        <v>355</v>
      </c>
      <c r="K63" s="11">
        <v>16</v>
      </c>
      <c r="L63" s="4">
        <v>43997</v>
      </c>
      <c r="M63">
        <v>0</v>
      </c>
      <c r="N63" s="11">
        <v>13</v>
      </c>
      <c r="O63" s="21" t="s">
        <v>463</v>
      </c>
      <c r="P63" s="21" t="s">
        <v>464</v>
      </c>
      <c r="R63" s="11" t="s">
        <v>351</v>
      </c>
      <c r="S63" s="11" t="s">
        <v>356</v>
      </c>
      <c r="T63" s="11" t="s">
        <v>353</v>
      </c>
      <c r="U63" s="11" t="s">
        <v>350</v>
      </c>
      <c r="V63" s="11" t="s">
        <v>354</v>
      </c>
      <c r="W63" s="12" t="s">
        <v>359</v>
      </c>
      <c r="X63" s="13" t="s">
        <v>360</v>
      </c>
      <c r="Y63" s="13" t="s">
        <v>241</v>
      </c>
      <c r="Z63" s="13" t="s">
        <v>241</v>
      </c>
      <c r="AA63" s="13" t="s">
        <v>349</v>
      </c>
      <c r="AB63" s="4">
        <v>43997</v>
      </c>
      <c r="AC63" s="9">
        <v>276725</v>
      </c>
      <c r="AD63" s="9">
        <v>321001</v>
      </c>
      <c r="AE63" s="9">
        <v>128400.4</v>
      </c>
      <c r="AF63" s="9">
        <v>321001</v>
      </c>
      <c r="AG63" s="13" t="s">
        <v>242</v>
      </c>
      <c r="AI63" s="13" t="s">
        <v>244</v>
      </c>
      <c r="AJ63" s="13" t="s">
        <v>355</v>
      </c>
      <c r="AK63" s="4">
        <v>43997</v>
      </c>
      <c r="AL63" s="4">
        <v>44196</v>
      </c>
      <c r="AM63" s="21" t="s">
        <v>465</v>
      </c>
      <c r="AP63" s="13" t="s">
        <v>146</v>
      </c>
      <c r="AQ63" s="6" t="s">
        <v>361</v>
      </c>
      <c r="AS63" s="13" t="s">
        <v>245</v>
      </c>
      <c r="AT63" s="13" t="s">
        <v>245</v>
      </c>
      <c r="AV63" s="13" t="s">
        <v>245</v>
      </c>
      <c r="AX63" t="s">
        <v>152</v>
      </c>
      <c r="AZ63" s="13" t="s">
        <v>376</v>
      </c>
      <c r="BE63" s="13" t="s">
        <v>241</v>
      </c>
      <c r="BF63" s="4">
        <v>44112</v>
      </c>
      <c r="BG63" s="4">
        <v>44112</v>
      </c>
      <c r="BH63" s="13" t="s">
        <v>247</v>
      </c>
    </row>
    <row r="64" spans="1:60" x14ac:dyDescent="0.25">
      <c r="A64" s="11">
        <v>2020</v>
      </c>
      <c r="B64" s="4">
        <v>44013</v>
      </c>
      <c r="C64" s="4">
        <v>44104</v>
      </c>
      <c r="D64" s="11" t="s">
        <v>137</v>
      </c>
      <c r="E64" s="11" t="s">
        <v>142</v>
      </c>
      <c r="F64" s="11">
        <v>7</v>
      </c>
      <c r="G64" s="11" t="s">
        <v>349</v>
      </c>
      <c r="H64" s="21" t="s">
        <v>448</v>
      </c>
      <c r="I64" s="4">
        <v>43974</v>
      </c>
      <c r="J64" s="11" t="s">
        <v>355</v>
      </c>
      <c r="K64" s="11">
        <v>16</v>
      </c>
      <c r="L64" s="4">
        <v>43997</v>
      </c>
      <c r="M64">
        <v>0</v>
      </c>
      <c r="N64" s="11">
        <v>9</v>
      </c>
      <c r="O64" s="21" t="s">
        <v>463</v>
      </c>
      <c r="P64" s="21" t="s">
        <v>464</v>
      </c>
      <c r="R64" s="11" t="s">
        <v>351</v>
      </c>
      <c r="S64" s="11" t="s">
        <v>356</v>
      </c>
      <c r="T64" s="11" t="s">
        <v>353</v>
      </c>
      <c r="U64" s="11" t="s">
        <v>350</v>
      </c>
      <c r="V64" s="11" t="s">
        <v>354</v>
      </c>
      <c r="W64" s="12" t="s">
        <v>359</v>
      </c>
      <c r="X64" s="13" t="s">
        <v>360</v>
      </c>
      <c r="Y64" s="13" t="s">
        <v>241</v>
      </c>
      <c r="Z64" s="13" t="s">
        <v>241</v>
      </c>
      <c r="AA64" s="13" t="s">
        <v>349</v>
      </c>
      <c r="AB64" s="4">
        <v>43997</v>
      </c>
      <c r="AC64" s="9">
        <v>276725</v>
      </c>
      <c r="AD64" s="9">
        <v>321001</v>
      </c>
      <c r="AE64" s="9">
        <v>128400.4</v>
      </c>
      <c r="AF64" s="9">
        <v>321001</v>
      </c>
      <c r="AG64" s="13" t="s">
        <v>242</v>
      </c>
      <c r="AI64" s="13" t="s">
        <v>244</v>
      </c>
      <c r="AJ64" s="13" t="s">
        <v>355</v>
      </c>
      <c r="AK64" s="4">
        <v>43997</v>
      </c>
      <c r="AL64" s="4">
        <v>44196</v>
      </c>
      <c r="AM64" s="21" t="s">
        <v>465</v>
      </c>
      <c r="AP64" s="13" t="s">
        <v>146</v>
      </c>
      <c r="AQ64" s="6" t="s">
        <v>361</v>
      </c>
      <c r="AS64" s="13" t="s">
        <v>245</v>
      </c>
      <c r="AT64" s="13" t="s">
        <v>245</v>
      </c>
      <c r="AV64" s="13" t="s">
        <v>245</v>
      </c>
      <c r="AX64" t="s">
        <v>152</v>
      </c>
      <c r="AZ64" s="13" t="s">
        <v>376</v>
      </c>
      <c r="BE64" s="13" t="s">
        <v>241</v>
      </c>
      <c r="BF64" s="4">
        <v>44112</v>
      </c>
      <c r="BG64" s="4">
        <v>44112</v>
      </c>
      <c r="BH64" s="13" t="s">
        <v>247</v>
      </c>
    </row>
    <row r="65" spans="1:60" x14ac:dyDescent="0.25">
      <c r="A65" s="11">
        <v>2020</v>
      </c>
      <c r="B65" s="4">
        <v>44013</v>
      </c>
      <c r="C65" s="4">
        <v>44104</v>
      </c>
      <c r="D65" s="11" t="s">
        <v>137</v>
      </c>
      <c r="E65" s="11" t="s">
        <v>142</v>
      </c>
      <c r="F65" s="11">
        <v>7</v>
      </c>
      <c r="G65" s="11" t="s">
        <v>349</v>
      </c>
      <c r="H65" s="21" t="s">
        <v>448</v>
      </c>
      <c r="I65" s="4">
        <v>43974</v>
      </c>
      <c r="J65" s="11" t="s">
        <v>355</v>
      </c>
      <c r="K65" s="11">
        <v>16</v>
      </c>
      <c r="L65" s="4">
        <v>43997</v>
      </c>
      <c r="M65">
        <v>0</v>
      </c>
      <c r="N65" s="11">
        <v>7</v>
      </c>
      <c r="O65" s="21" t="s">
        <v>463</v>
      </c>
      <c r="P65" s="21" t="s">
        <v>464</v>
      </c>
      <c r="R65" s="11" t="s">
        <v>351</v>
      </c>
      <c r="S65" s="11" t="s">
        <v>356</v>
      </c>
      <c r="T65" s="11" t="s">
        <v>353</v>
      </c>
      <c r="U65" s="11" t="s">
        <v>350</v>
      </c>
      <c r="V65" s="11" t="s">
        <v>354</v>
      </c>
      <c r="W65" s="12" t="s">
        <v>359</v>
      </c>
      <c r="X65" s="13" t="s">
        <v>360</v>
      </c>
      <c r="Y65" s="13" t="s">
        <v>241</v>
      </c>
      <c r="Z65" s="13" t="s">
        <v>241</v>
      </c>
      <c r="AA65" s="13" t="s">
        <v>349</v>
      </c>
      <c r="AB65" s="4">
        <v>43997</v>
      </c>
      <c r="AC65" s="9">
        <v>276725</v>
      </c>
      <c r="AD65" s="9">
        <v>321001</v>
      </c>
      <c r="AE65" s="9">
        <v>128400.4</v>
      </c>
      <c r="AF65" s="9">
        <v>321001</v>
      </c>
      <c r="AG65" s="13" t="s">
        <v>242</v>
      </c>
      <c r="AI65" s="13" t="s">
        <v>244</v>
      </c>
      <c r="AJ65" s="13" t="s">
        <v>355</v>
      </c>
      <c r="AK65" s="4">
        <v>43997</v>
      </c>
      <c r="AL65" s="4">
        <v>44196</v>
      </c>
      <c r="AM65" s="21" t="s">
        <v>465</v>
      </c>
      <c r="AP65" s="13" t="s">
        <v>146</v>
      </c>
      <c r="AQ65" s="6" t="s">
        <v>361</v>
      </c>
      <c r="AS65" s="13" t="s">
        <v>245</v>
      </c>
      <c r="AT65" s="13" t="s">
        <v>245</v>
      </c>
      <c r="AV65" s="13" t="s">
        <v>245</v>
      </c>
      <c r="AX65" t="s">
        <v>152</v>
      </c>
      <c r="AZ65" s="13" t="s">
        <v>376</v>
      </c>
      <c r="BE65" s="13" t="s">
        <v>241</v>
      </c>
      <c r="BF65" s="4">
        <v>44112</v>
      </c>
      <c r="BG65" s="4">
        <v>44112</v>
      </c>
      <c r="BH65" s="13" t="s">
        <v>247</v>
      </c>
    </row>
    <row r="66" spans="1:60" x14ac:dyDescent="0.25">
      <c r="A66" s="11">
        <v>2020</v>
      </c>
      <c r="B66" s="4">
        <v>44013</v>
      </c>
      <c r="C66" s="4">
        <v>44104</v>
      </c>
      <c r="D66" s="11" t="s">
        <v>137</v>
      </c>
      <c r="E66" s="11" t="s">
        <v>142</v>
      </c>
      <c r="F66" s="11">
        <v>7</v>
      </c>
      <c r="G66" s="11" t="s">
        <v>349</v>
      </c>
      <c r="H66" s="21" t="s">
        <v>448</v>
      </c>
      <c r="I66" s="4">
        <v>43974</v>
      </c>
      <c r="J66" s="11" t="s">
        <v>355</v>
      </c>
      <c r="K66" s="11">
        <v>16</v>
      </c>
      <c r="L66" s="4">
        <v>43997</v>
      </c>
      <c r="M66">
        <v>0</v>
      </c>
      <c r="N66" s="11">
        <v>11</v>
      </c>
      <c r="O66" s="21" t="s">
        <v>463</v>
      </c>
      <c r="P66" s="21" t="s">
        <v>464</v>
      </c>
      <c r="R66" s="11" t="s">
        <v>351</v>
      </c>
      <c r="S66" s="11" t="s">
        <v>356</v>
      </c>
      <c r="T66" s="11" t="s">
        <v>353</v>
      </c>
      <c r="U66" s="11" t="s">
        <v>350</v>
      </c>
      <c r="V66" s="11" t="s">
        <v>354</v>
      </c>
      <c r="W66" s="12" t="s">
        <v>359</v>
      </c>
      <c r="X66" s="13" t="s">
        <v>360</v>
      </c>
      <c r="Y66" s="13" t="s">
        <v>241</v>
      </c>
      <c r="Z66" s="13" t="s">
        <v>241</v>
      </c>
      <c r="AA66" s="13" t="s">
        <v>349</v>
      </c>
      <c r="AB66" s="4">
        <v>43997</v>
      </c>
      <c r="AC66" s="9">
        <v>276725</v>
      </c>
      <c r="AD66" s="9">
        <v>321001</v>
      </c>
      <c r="AE66" s="9">
        <v>128400.4</v>
      </c>
      <c r="AF66" s="9">
        <v>321001</v>
      </c>
      <c r="AG66" s="13" t="s">
        <v>242</v>
      </c>
      <c r="AI66" s="13" t="s">
        <v>244</v>
      </c>
      <c r="AJ66" s="13" t="s">
        <v>355</v>
      </c>
      <c r="AK66" s="4">
        <v>43997</v>
      </c>
      <c r="AL66" s="4">
        <v>44196</v>
      </c>
      <c r="AM66" s="21" t="s">
        <v>465</v>
      </c>
      <c r="AP66" s="13" t="s">
        <v>146</v>
      </c>
      <c r="AQ66" s="6" t="s">
        <v>361</v>
      </c>
      <c r="AS66" s="13" t="s">
        <v>245</v>
      </c>
      <c r="AT66" s="13" t="s">
        <v>245</v>
      </c>
      <c r="AV66" s="13" t="s">
        <v>245</v>
      </c>
      <c r="AX66" t="s">
        <v>152</v>
      </c>
      <c r="AZ66" t="s">
        <v>376</v>
      </c>
      <c r="BE66" s="13" t="s">
        <v>241</v>
      </c>
      <c r="BF66" s="4">
        <v>44112</v>
      </c>
      <c r="BG66" s="4">
        <v>44112</v>
      </c>
      <c r="BH66" s="13" t="s">
        <v>247</v>
      </c>
    </row>
    <row r="67" spans="1:60" x14ac:dyDescent="0.25">
      <c r="A67">
        <v>2020</v>
      </c>
      <c r="B67" s="4">
        <v>44013</v>
      </c>
      <c r="C67" s="4">
        <v>44104</v>
      </c>
      <c r="D67" t="s">
        <v>137</v>
      </c>
      <c r="E67" t="s">
        <v>142</v>
      </c>
      <c r="F67">
        <v>2</v>
      </c>
      <c r="G67" s="13" t="s">
        <v>362</v>
      </c>
      <c r="H67" s="21" t="s">
        <v>448</v>
      </c>
      <c r="I67" s="4">
        <v>43974</v>
      </c>
      <c r="J67" s="13" t="s">
        <v>363</v>
      </c>
      <c r="K67">
        <v>17</v>
      </c>
      <c r="L67" s="4">
        <v>43984</v>
      </c>
      <c r="M67">
        <v>0</v>
      </c>
      <c r="N67" s="13">
        <v>1</v>
      </c>
      <c r="O67" s="21" t="s">
        <v>466</v>
      </c>
      <c r="P67" s="21" t="s">
        <v>467</v>
      </c>
      <c r="R67" t="s">
        <v>253</v>
      </c>
      <c r="S67" t="s">
        <v>252</v>
      </c>
      <c r="T67" t="s">
        <v>250</v>
      </c>
      <c r="U67" s="13" t="s">
        <v>254</v>
      </c>
      <c r="V67" s="13" t="s">
        <v>209</v>
      </c>
      <c r="W67" s="13" t="s">
        <v>359</v>
      </c>
      <c r="X67" s="13" t="s">
        <v>240</v>
      </c>
      <c r="Y67" s="13" t="s">
        <v>241</v>
      </c>
      <c r="Z67" s="13" t="s">
        <v>241</v>
      </c>
      <c r="AA67" s="13" t="s">
        <v>362</v>
      </c>
      <c r="AB67" s="4">
        <v>43997</v>
      </c>
      <c r="AC67" s="9">
        <v>410162.66</v>
      </c>
      <c r="AD67" s="9">
        <v>475788.69</v>
      </c>
      <c r="AE67" s="9">
        <v>184344.01</v>
      </c>
      <c r="AF67" s="9">
        <v>475788.69</v>
      </c>
      <c r="AG67" t="s">
        <v>242</v>
      </c>
      <c r="AI67" s="13" t="s">
        <v>244</v>
      </c>
      <c r="AJ67" s="13" t="s">
        <v>363</v>
      </c>
      <c r="AK67" s="4">
        <v>43997</v>
      </c>
      <c r="AL67" s="4">
        <v>44196</v>
      </c>
      <c r="AM67" s="21" t="s">
        <v>468</v>
      </c>
      <c r="AP67" t="s">
        <v>146</v>
      </c>
      <c r="AQ67" s="6" t="s">
        <v>372</v>
      </c>
      <c r="AS67" s="13" t="s">
        <v>245</v>
      </c>
      <c r="AT67" s="13" t="s">
        <v>245</v>
      </c>
      <c r="AV67" s="13" t="s">
        <v>245</v>
      </c>
      <c r="AX67" s="13" t="s">
        <v>152</v>
      </c>
      <c r="AZ67" s="13" t="s">
        <v>373</v>
      </c>
      <c r="BE67" s="13" t="s">
        <v>241</v>
      </c>
      <c r="BF67" s="4">
        <v>44112</v>
      </c>
      <c r="BG67" s="4">
        <v>44112</v>
      </c>
      <c r="BH67" s="13" t="s">
        <v>247</v>
      </c>
    </row>
    <row r="68" spans="1:60" x14ac:dyDescent="0.25">
      <c r="A68" s="13">
        <v>2020</v>
      </c>
      <c r="B68" s="4">
        <v>44013</v>
      </c>
      <c r="C68" s="4">
        <v>44104</v>
      </c>
      <c r="D68" s="13" t="s">
        <v>137</v>
      </c>
      <c r="E68" s="13" t="s">
        <v>142</v>
      </c>
      <c r="F68" s="13">
        <v>2</v>
      </c>
      <c r="G68" s="13" t="s">
        <v>362</v>
      </c>
      <c r="H68" s="21" t="s">
        <v>448</v>
      </c>
      <c r="I68" s="4">
        <v>43974</v>
      </c>
      <c r="J68" s="13" t="s">
        <v>363</v>
      </c>
      <c r="K68">
        <v>5</v>
      </c>
      <c r="L68" s="4">
        <v>43984</v>
      </c>
      <c r="M68">
        <v>0</v>
      </c>
      <c r="N68" s="13">
        <v>2</v>
      </c>
      <c r="O68" s="21" t="s">
        <v>466</v>
      </c>
      <c r="P68" s="21" t="s">
        <v>467</v>
      </c>
      <c r="R68" t="s">
        <v>253</v>
      </c>
      <c r="S68" t="s">
        <v>252</v>
      </c>
      <c r="T68" t="s">
        <v>250</v>
      </c>
      <c r="U68" s="13" t="s">
        <v>254</v>
      </c>
      <c r="V68" s="13" t="s">
        <v>209</v>
      </c>
      <c r="W68" s="13" t="s">
        <v>359</v>
      </c>
      <c r="X68" s="13" t="s">
        <v>240</v>
      </c>
      <c r="Y68" s="13" t="s">
        <v>241</v>
      </c>
      <c r="Z68" s="13" t="s">
        <v>241</v>
      </c>
      <c r="AA68" s="13" t="s">
        <v>362</v>
      </c>
      <c r="AB68" s="4">
        <v>43997</v>
      </c>
      <c r="AC68" s="9">
        <v>410162.66</v>
      </c>
      <c r="AD68" s="9">
        <v>475788.69</v>
      </c>
      <c r="AE68" s="9">
        <v>184344.01</v>
      </c>
      <c r="AF68" s="9">
        <v>475788.69</v>
      </c>
      <c r="AG68" s="13" t="s">
        <v>242</v>
      </c>
      <c r="AI68" s="13" t="s">
        <v>244</v>
      </c>
      <c r="AJ68" s="13" t="s">
        <v>363</v>
      </c>
      <c r="AK68" s="4">
        <v>43997</v>
      </c>
      <c r="AL68" s="4">
        <v>44196</v>
      </c>
      <c r="AM68" s="21" t="s">
        <v>468</v>
      </c>
      <c r="AP68" s="13" t="s">
        <v>146</v>
      </c>
      <c r="AQ68" s="6" t="s">
        <v>372</v>
      </c>
      <c r="AS68" s="13" t="s">
        <v>245</v>
      </c>
      <c r="AT68" s="13" t="s">
        <v>245</v>
      </c>
      <c r="AV68" s="13" t="s">
        <v>245</v>
      </c>
      <c r="AX68" s="13" t="s">
        <v>152</v>
      </c>
      <c r="AZ68" s="13" t="s">
        <v>373</v>
      </c>
      <c r="BE68" s="13" t="s">
        <v>241</v>
      </c>
      <c r="BF68" s="4">
        <v>44112</v>
      </c>
      <c r="BG68" s="4">
        <v>44112</v>
      </c>
      <c r="BH68" s="13" t="s">
        <v>247</v>
      </c>
    </row>
    <row r="69" spans="1:60" x14ac:dyDescent="0.25">
      <c r="A69" s="13">
        <v>2020</v>
      </c>
      <c r="B69" s="4">
        <v>44013</v>
      </c>
      <c r="C69" s="4">
        <v>44104</v>
      </c>
      <c r="D69" s="13" t="s">
        <v>137</v>
      </c>
      <c r="E69" s="13" t="s">
        <v>142</v>
      </c>
      <c r="F69" s="13">
        <v>2</v>
      </c>
      <c r="G69" s="13" t="s">
        <v>362</v>
      </c>
      <c r="H69" s="21" t="s">
        <v>448</v>
      </c>
      <c r="I69" s="4">
        <v>43974</v>
      </c>
      <c r="J69" s="13" t="s">
        <v>363</v>
      </c>
      <c r="K69">
        <v>17</v>
      </c>
      <c r="L69" s="4">
        <v>43984</v>
      </c>
      <c r="M69" s="13">
        <v>0</v>
      </c>
      <c r="N69" s="13">
        <v>14</v>
      </c>
      <c r="O69" s="21" t="s">
        <v>466</v>
      </c>
      <c r="P69" s="21" t="s">
        <v>467</v>
      </c>
      <c r="R69" t="s">
        <v>253</v>
      </c>
      <c r="S69" t="s">
        <v>252</v>
      </c>
      <c r="T69" t="s">
        <v>250</v>
      </c>
      <c r="U69" s="13" t="s">
        <v>254</v>
      </c>
      <c r="V69" s="13" t="s">
        <v>209</v>
      </c>
      <c r="W69" s="13" t="s">
        <v>359</v>
      </c>
      <c r="X69" s="13" t="s">
        <v>240</v>
      </c>
      <c r="Y69" s="13" t="s">
        <v>241</v>
      </c>
      <c r="Z69" s="13" t="s">
        <v>241</v>
      </c>
      <c r="AA69" s="13" t="s">
        <v>362</v>
      </c>
      <c r="AB69" s="4">
        <v>43997</v>
      </c>
      <c r="AC69" s="9">
        <v>410162.66</v>
      </c>
      <c r="AD69" s="9">
        <v>475788.69</v>
      </c>
      <c r="AE69" s="9">
        <v>184344.01</v>
      </c>
      <c r="AF69" s="9">
        <v>475788.69</v>
      </c>
      <c r="AG69" s="13" t="s">
        <v>242</v>
      </c>
      <c r="AI69" s="13" t="s">
        <v>244</v>
      </c>
      <c r="AJ69" s="13" t="s">
        <v>363</v>
      </c>
      <c r="AK69" s="4">
        <v>43997</v>
      </c>
      <c r="AL69" s="4">
        <v>44196</v>
      </c>
      <c r="AM69" s="21" t="s">
        <v>468</v>
      </c>
      <c r="AP69" s="13" t="s">
        <v>146</v>
      </c>
      <c r="AQ69" s="6" t="s">
        <v>372</v>
      </c>
      <c r="AS69" s="13" t="s">
        <v>245</v>
      </c>
      <c r="AT69" s="13" t="s">
        <v>245</v>
      </c>
      <c r="AV69" s="13" t="s">
        <v>245</v>
      </c>
      <c r="AX69" s="13" t="s">
        <v>152</v>
      </c>
      <c r="AZ69" s="13" t="s">
        <v>373</v>
      </c>
      <c r="BE69" s="13" t="s">
        <v>241</v>
      </c>
      <c r="BF69" s="4">
        <v>44112</v>
      </c>
      <c r="BG69" s="4">
        <v>44112</v>
      </c>
      <c r="BH69" s="13" t="s">
        <v>247</v>
      </c>
    </row>
    <row r="70" spans="1:60" x14ac:dyDescent="0.25">
      <c r="A70" s="13">
        <v>2020</v>
      </c>
      <c r="B70" s="4">
        <v>44013</v>
      </c>
      <c r="C70" s="4">
        <v>44104</v>
      </c>
      <c r="D70" s="13" t="s">
        <v>137</v>
      </c>
      <c r="E70" s="13" t="s">
        <v>142</v>
      </c>
      <c r="F70" s="13">
        <v>2</v>
      </c>
      <c r="G70" s="13" t="s">
        <v>362</v>
      </c>
      <c r="H70" s="21" t="s">
        <v>448</v>
      </c>
      <c r="I70" s="4">
        <v>43974</v>
      </c>
      <c r="J70" s="13" t="s">
        <v>363</v>
      </c>
      <c r="K70">
        <v>5</v>
      </c>
      <c r="L70" s="4">
        <v>43984</v>
      </c>
      <c r="M70" s="13">
        <v>0</v>
      </c>
      <c r="N70" s="13">
        <v>9</v>
      </c>
      <c r="O70" s="21" t="s">
        <v>466</v>
      </c>
      <c r="P70" s="21" t="s">
        <v>467</v>
      </c>
      <c r="R70" t="s">
        <v>253</v>
      </c>
      <c r="S70" s="13" t="s">
        <v>252</v>
      </c>
      <c r="T70" s="13" t="s">
        <v>250</v>
      </c>
      <c r="U70" s="13" t="s">
        <v>254</v>
      </c>
      <c r="V70" s="13" t="s">
        <v>209</v>
      </c>
      <c r="W70" s="13" t="s">
        <v>359</v>
      </c>
      <c r="X70" s="13" t="s">
        <v>240</v>
      </c>
      <c r="Y70" s="13" t="s">
        <v>241</v>
      </c>
      <c r="Z70" s="13" t="s">
        <v>241</v>
      </c>
      <c r="AA70" s="13" t="s">
        <v>362</v>
      </c>
      <c r="AB70" s="4">
        <v>43997</v>
      </c>
      <c r="AC70" s="9">
        <v>410162.66</v>
      </c>
      <c r="AD70" s="9">
        <v>475788.69</v>
      </c>
      <c r="AE70" s="9">
        <v>184344.01</v>
      </c>
      <c r="AF70" s="9">
        <v>475788.69</v>
      </c>
      <c r="AG70" s="13" t="s">
        <v>242</v>
      </c>
      <c r="AI70" s="13" t="s">
        <v>244</v>
      </c>
      <c r="AJ70" s="13" t="s">
        <v>363</v>
      </c>
      <c r="AK70" s="4">
        <v>43997</v>
      </c>
      <c r="AL70" s="4">
        <v>44196</v>
      </c>
      <c r="AM70" s="21" t="s">
        <v>468</v>
      </c>
      <c r="AP70" s="13" t="s">
        <v>146</v>
      </c>
      <c r="AQ70" s="6" t="s">
        <v>372</v>
      </c>
      <c r="AS70" s="13" t="s">
        <v>245</v>
      </c>
      <c r="AT70" s="13" t="s">
        <v>245</v>
      </c>
      <c r="AV70" s="13" t="s">
        <v>245</v>
      </c>
      <c r="AX70" s="13" t="s">
        <v>152</v>
      </c>
      <c r="AZ70" s="13" t="s">
        <v>373</v>
      </c>
      <c r="BE70" s="13" t="s">
        <v>241</v>
      </c>
      <c r="BF70" s="4">
        <v>44112</v>
      </c>
      <c r="BG70" s="4">
        <v>44112</v>
      </c>
      <c r="BH70" s="13" t="s">
        <v>247</v>
      </c>
    </row>
    <row r="71" spans="1:60" x14ac:dyDescent="0.25">
      <c r="A71" s="13">
        <v>2020</v>
      </c>
      <c r="B71" s="4">
        <v>44013</v>
      </c>
      <c r="C71" s="4">
        <v>44104</v>
      </c>
      <c r="D71" s="13" t="s">
        <v>137</v>
      </c>
      <c r="E71" s="13" t="s">
        <v>142</v>
      </c>
      <c r="F71" s="13">
        <v>2</v>
      </c>
      <c r="G71" s="13" t="s">
        <v>362</v>
      </c>
      <c r="H71" s="21" t="s">
        <v>448</v>
      </c>
      <c r="I71" s="4">
        <v>43974</v>
      </c>
      <c r="J71" s="13" t="s">
        <v>363</v>
      </c>
      <c r="K71">
        <v>17</v>
      </c>
      <c r="L71" s="4">
        <v>43984</v>
      </c>
      <c r="M71" s="13">
        <v>0</v>
      </c>
      <c r="N71" s="13">
        <v>8</v>
      </c>
      <c r="O71" s="21" t="s">
        <v>466</v>
      </c>
      <c r="P71" s="21" t="s">
        <v>467</v>
      </c>
      <c r="R71" t="s">
        <v>253</v>
      </c>
      <c r="S71" s="13" t="s">
        <v>252</v>
      </c>
      <c r="T71" s="13" t="s">
        <v>250</v>
      </c>
      <c r="U71" s="13" t="s">
        <v>254</v>
      </c>
      <c r="V71" s="13" t="s">
        <v>209</v>
      </c>
      <c r="W71" s="13" t="s">
        <v>359</v>
      </c>
      <c r="X71" s="13" t="s">
        <v>240</v>
      </c>
      <c r="Y71" s="13" t="s">
        <v>241</v>
      </c>
      <c r="Z71" s="13" t="s">
        <v>241</v>
      </c>
      <c r="AA71" s="13" t="s">
        <v>362</v>
      </c>
      <c r="AB71" s="4">
        <v>43997</v>
      </c>
      <c r="AC71" s="9">
        <v>410162.66</v>
      </c>
      <c r="AD71" s="9">
        <v>475788.69</v>
      </c>
      <c r="AE71" s="9">
        <v>184344.01</v>
      </c>
      <c r="AF71" s="9">
        <v>475788.69</v>
      </c>
      <c r="AG71" s="13" t="s">
        <v>242</v>
      </c>
      <c r="AI71" s="13" t="s">
        <v>244</v>
      </c>
      <c r="AJ71" s="13" t="s">
        <v>363</v>
      </c>
      <c r="AK71" s="4">
        <v>43997</v>
      </c>
      <c r="AL71" s="4">
        <v>44196</v>
      </c>
      <c r="AM71" s="21" t="s">
        <v>468</v>
      </c>
      <c r="AP71" s="13" t="s">
        <v>146</v>
      </c>
      <c r="AQ71" s="6" t="s">
        <v>372</v>
      </c>
      <c r="AS71" s="13" t="s">
        <v>245</v>
      </c>
      <c r="AT71" s="13" t="s">
        <v>245</v>
      </c>
      <c r="AV71" s="13" t="s">
        <v>245</v>
      </c>
      <c r="AX71" s="13" t="s">
        <v>152</v>
      </c>
      <c r="AZ71" s="13" t="s">
        <v>373</v>
      </c>
      <c r="BE71" s="13" t="s">
        <v>241</v>
      </c>
      <c r="BF71" s="4">
        <v>44112</v>
      </c>
      <c r="BG71" s="4">
        <v>44112</v>
      </c>
      <c r="BH71" s="13" t="s">
        <v>247</v>
      </c>
    </row>
    <row r="72" spans="1:60" x14ac:dyDescent="0.25">
      <c r="A72">
        <v>2020</v>
      </c>
      <c r="B72" s="4">
        <v>44013</v>
      </c>
      <c r="C72" s="4">
        <v>44104</v>
      </c>
      <c r="D72" t="s">
        <v>137</v>
      </c>
      <c r="E72" t="s">
        <v>142</v>
      </c>
      <c r="F72">
        <v>8</v>
      </c>
      <c r="G72" s="13" t="s">
        <v>377</v>
      </c>
      <c r="H72" s="21" t="s">
        <v>448</v>
      </c>
      <c r="I72" s="4">
        <v>43974</v>
      </c>
      <c r="J72" s="13" t="s">
        <v>382</v>
      </c>
      <c r="K72" s="13">
        <v>18</v>
      </c>
      <c r="L72" s="4">
        <v>43984</v>
      </c>
      <c r="M72">
        <v>0</v>
      </c>
      <c r="N72" s="14">
        <v>1</v>
      </c>
      <c r="O72" s="21" t="s">
        <v>469</v>
      </c>
      <c r="P72" s="21" t="s">
        <v>470</v>
      </c>
      <c r="R72" t="s">
        <v>388</v>
      </c>
      <c r="S72" t="s">
        <v>379</v>
      </c>
      <c r="T72" t="s">
        <v>370</v>
      </c>
      <c r="U72" s="14" t="s">
        <v>392</v>
      </c>
      <c r="V72" s="14" t="s">
        <v>381</v>
      </c>
      <c r="W72" s="14" t="s">
        <v>359</v>
      </c>
      <c r="X72" s="14" t="s">
        <v>240</v>
      </c>
      <c r="Y72" s="14" t="s">
        <v>241</v>
      </c>
      <c r="Z72" s="14" t="s">
        <v>241</v>
      </c>
      <c r="AA72" s="14" t="s">
        <v>377</v>
      </c>
      <c r="AB72" s="4">
        <v>43993</v>
      </c>
      <c r="AC72" s="9">
        <v>2683936.13</v>
      </c>
      <c r="AD72" s="9">
        <v>3113365.92</v>
      </c>
      <c r="AF72" s="9">
        <v>3113365.92</v>
      </c>
      <c r="AG72" s="14" t="s">
        <v>242</v>
      </c>
      <c r="AI72" s="14" t="s">
        <v>244</v>
      </c>
      <c r="AJ72" s="14" t="s">
        <v>382</v>
      </c>
      <c r="AK72" s="4">
        <v>43993</v>
      </c>
      <c r="AL72" s="4">
        <v>44196</v>
      </c>
      <c r="AM72" s="21" t="s">
        <v>471</v>
      </c>
      <c r="AP72" t="s">
        <v>146</v>
      </c>
      <c r="AQ72" s="14" t="s">
        <v>393</v>
      </c>
      <c r="AS72" s="14" t="s">
        <v>245</v>
      </c>
      <c r="AT72" s="14" t="s">
        <v>245</v>
      </c>
      <c r="AU72" s="14"/>
      <c r="AV72" s="14" t="s">
        <v>245</v>
      </c>
      <c r="AX72" s="14" t="s">
        <v>152</v>
      </c>
      <c r="AZ72" s="14" t="s">
        <v>394</v>
      </c>
      <c r="BE72" s="14" t="s">
        <v>241</v>
      </c>
      <c r="BF72" s="4">
        <v>44112</v>
      </c>
      <c r="BG72" s="4">
        <v>44112</v>
      </c>
      <c r="BH72" s="14" t="s">
        <v>247</v>
      </c>
    </row>
    <row r="73" spans="1:60" x14ac:dyDescent="0.25">
      <c r="A73" s="13">
        <v>2020</v>
      </c>
      <c r="B73" s="4">
        <v>44013</v>
      </c>
      <c r="C73" s="4">
        <v>44104</v>
      </c>
      <c r="D73" s="13" t="s">
        <v>137</v>
      </c>
      <c r="E73" s="13" t="s">
        <v>142</v>
      </c>
      <c r="F73">
        <v>8</v>
      </c>
      <c r="G73" s="13" t="s">
        <v>377</v>
      </c>
      <c r="H73" s="21" t="s">
        <v>448</v>
      </c>
      <c r="I73" s="4">
        <v>43974</v>
      </c>
      <c r="J73" s="13" t="s">
        <v>382</v>
      </c>
      <c r="K73" s="13">
        <v>19</v>
      </c>
      <c r="L73" s="4">
        <v>43984</v>
      </c>
      <c r="M73">
        <v>0</v>
      </c>
      <c r="N73" s="14">
        <v>2</v>
      </c>
      <c r="O73" s="21" t="s">
        <v>469</v>
      </c>
      <c r="P73" s="21" t="s">
        <v>470</v>
      </c>
      <c r="R73" s="14" t="s">
        <v>388</v>
      </c>
      <c r="S73" s="14" t="s">
        <v>379</v>
      </c>
      <c r="T73" s="14" t="s">
        <v>370</v>
      </c>
      <c r="U73" s="14" t="s">
        <v>392</v>
      </c>
      <c r="V73" s="14" t="s">
        <v>381</v>
      </c>
      <c r="W73" s="14" t="s">
        <v>359</v>
      </c>
      <c r="X73" s="14" t="s">
        <v>240</v>
      </c>
      <c r="Y73" s="14" t="s">
        <v>241</v>
      </c>
      <c r="Z73" s="14" t="s">
        <v>241</v>
      </c>
      <c r="AA73" s="14" t="s">
        <v>377</v>
      </c>
      <c r="AB73" s="4">
        <v>43993</v>
      </c>
      <c r="AC73" s="9">
        <v>2683936.13</v>
      </c>
      <c r="AD73" s="9">
        <v>3113365.92</v>
      </c>
      <c r="AF73" s="9">
        <v>3113365.92</v>
      </c>
      <c r="AG73" s="14" t="s">
        <v>242</v>
      </c>
      <c r="AI73" s="14" t="s">
        <v>244</v>
      </c>
      <c r="AJ73" s="14" t="s">
        <v>382</v>
      </c>
      <c r="AK73" s="4">
        <v>43993</v>
      </c>
      <c r="AL73" s="4">
        <v>44196</v>
      </c>
      <c r="AM73" s="21" t="s">
        <v>471</v>
      </c>
      <c r="AP73" t="s">
        <v>146</v>
      </c>
      <c r="AQ73" s="14" t="s">
        <v>393</v>
      </c>
      <c r="AS73" s="14" t="s">
        <v>245</v>
      </c>
      <c r="AT73" s="14" t="s">
        <v>245</v>
      </c>
      <c r="AV73" s="14" t="s">
        <v>245</v>
      </c>
      <c r="AX73" s="14" t="s">
        <v>152</v>
      </c>
      <c r="AZ73" s="14" t="s">
        <v>394</v>
      </c>
      <c r="BE73" s="14" t="s">
        <v>241</v>
      </c>
      <c r="BF73" s="4">
        <v>44112</v>
      </c>
      <c r="BG73" s="4">
        <v>44112</v>
      </c>
      <c r="BH73" s="14" t="s">
        <v>247</v>
      </c>
    </row>
    <row r="74" spans="1:60" x14ac:dyDescent="0.25">
      <c r="A74" s="13">
        <v>2020</v>
      </c>
      <c r="B74" s="4">
        <v>44013</v>
      </c>
      <c r="C74" s="4">
        <v>44104</v>
      </c>
      <c r="D74" s="13" t="s">
        <v>137</v>
      </c>
      <c r="E74" s="13" t="s">
        <v>142</v>
      </c>
      <c r="F74">
        <v>8</v>
      </c>
      <c r="G74" s="13" t="s">
        <v>377</v>
      </c>
      <c r="H74" s="21" t="s">
        <v>448</v>
      </c>
      <c r="I74" s="4">
        <v>43974</v>
      </c>
      <c r="J74" s="13" t="s">
        <v>382</v>
      </c>
      <c r="K74" s="13">
        <v>18</v>
      </c>
      <c r="L74" s="4">
        <v>43984</v>
      </c>
      <c r="M74">
        <v>0</v>
      </c>
      <c r="N74" s="14">
        <v>15</v>
      </c>
      <c r="O74" s="21" t="s">
        <v>469</v>
      </c>
      <c r="P74" s="21" t="s">
        <v>470</v>
      </c>
      <c r="R74" s="14" t="s">
        <v>388</v>
      </c>
      <c r="S74" s="14" t="s">
        <v>379</v>
      </c>
      <c r="T74" s="14" t="s">
        <v>370</v>
      </c>
      <c r="U74" s="14" t="s">
        <v>392</v>
      </c>
      <c r="V74" s="14" t="s">
        <v>381</v>
      </c>
      <c r="W74" s="14" t="s">
        <v>359</v>
      </c>
      <c r="X74" s="14" t="s">
        <v>240</v>
      </c>
      <c r="Y74" s="14" t="s">
        <v>241</v>
      </c>
      <c r="Z74" s="14" t="s">
        <v>241</v>
      </c>
      <c r="AA74" s="14" t="s">
        <v>377</v>
      </c>
      <c r="AB74" s="4">
        <v>43993</v>
      </c>
      <c r="AC74" s="9">
        <v>2683936.13</v>
      </c>
      <c r="AD74" s="9">
        <v>3113365.92</v>
      </c>
      <c r="AF74" s="9">
        <v>3113365.92</v>
      </c>
      <c r="AG74" s="14" t="s">
        <v>242</v>
      </c>
      <c r="AI74" s="14" t="s">
        <v>244</v>
      </c>
      <c r="AJ74" s="14" t="s">
        <v>382</v>
      </c>
      <c r="AK74" s="4">
        <v>43993</v>
      </c>
      <c r="AL74" s="4">
        <v>44196</v>
      </c>
      <c r="AM74" s="21" t="s">
        <v>471</v>
      </c>
      <c r="AP74" t="s">
        <v>146</v>
      </c>
      <c r="AQ74" s="14" t="s">
        <v>393</v>
      </c>
      <c r="AS74" s="14" t="s">
        <v>245</v>
      </c>
      <c r="AT74" s="14" t="s">
        <v>245</v>
      </c>
      <c r="AV74" s="14" t="s">
        <v>245</v>
      </c>
      <c r="AX74" s="14" t="s">
        <v>152</v>
      </c>
      <c r="AZ74" s="14" t="s">
        <v>394</v>
      </c>
      <c r="BE74" s="14" t="s">
        <v>241</v>
      </c>
      <c r="BF74" s="4">
        <v>44112</v>
      </c>
      <c r="BG74" s="4">
        <v>44112</v>
      </c>
      <c r="BH74" s="14" t="s">
        <v>247</v>
      </c>
    </row>
    <row r="75" spans="1:60" x14ac:dyDescent="0.25">
      <c r="A75" s="13">
        <v>2020</v>
      </c>
      <c r="B75" s="4">
        <v>44013</v>
      </c>
      <c r="C75" s="4">
        <v>44104</v>
      </c>
      <c r="D75" s="13" t="s">
        <v>137</v>
      </c>
      <c r="E75" s="13" t="s">
        <v>142</v>
      </c>
      <c r="F75">
        <v>8</v>
      </c>
      <c r="G75" s="13" t="s">
        <v>377</v>
      </c>
      <c r="H75" s="21" t="s">
        <v>448</v>
      </c>
      <c r="I75" s="4">
        <v>43974</v>
      </c>
      <c r="J75" s="13" t="s">
        <v>382</v>
      </c>
      <c r="K75" s="13">
        <v>19</v>
      </c>
      <c r="L75" s="4">
        <v>43984</v>
      </c>
      <c r="M75">
        <v>0</v>
      </c>
      <c r="N75" s="14">
        <v>9</v>
      </c>
      <c r="O75" s="21" t="s">
        <v>469</v>
      </c>
      <c r="P75" s="21" t="s">
        <v>470</v>
      </c>
      <c r="R75" s="14" t="s">
        <v>388</v>
      </c>
      <c r="S75" s="14" t="s">
        <v>379</v>
      </c>
      <c r="T75" s="14" t="s">
        <v>370</v>
      </c>
      <c r="U75" s="14" t="s">
        <v>392</v>
      </c>
      <c r="V75" s="14" t="s">
        <v>381</v>
      </c>
      <c r="W75" s="14" t="s">
        <v>359</v>
      </c>
      <c r="X75" s="14" t="s">
        <v>240</v>
      </c>
      <c r="Y75" s="14" t="s">
        <v>241</v>
      </c>
      <c r="Z75" s="14" t="s">
        <v>241</v>
      </c>
      <c r="AA75" s="14" t="s">
        <v>377</v>
      </c>
      <c r="AB75" s="4">
        <v>43993</v>
      </c>
      <c r="AC75" s="9">
        <v>2683936.13</v>
      </c>
      <c r="AD75" s="9">
        <v>3113365.92</v>
      </c>
      <c r="AF75" s="9">
        <v>3113365.92</v>
      </c>
      <c r="AG75" s="14" t="s">
        <v>242</v>
      </c>
      <c r="AI75" s="14" t="s">
        <v>244</v>
      </c>
      <c r="AJ75" s="14" t="s">
        <v>382</v>
      </c>
      <c r="AK75" s="4">
        <v>43993</v>
      </c>
      <c r="AL75" s="4">
        <v>44196</v>
      </c>
      <c r="AM75" s="21" t="s">
        <v>471</v>
      </c>
      <c r="AP75" t="s">
        <v>146</v>
      </c>
      <c r="AQ75" s="14" t="s">
        <v>393</v>
      </c>
      <c r="AS75" s="14" t="s">
        <v>245</v>
      </c>
      <c r="AT75" s="14" t="s">
        <v>245</v>
      </c>
      <c r="AV75" s="14" t="s">
        <v>245</v>
      </c>
      <c r="AX75" s="14" t="s">
        <v>152</v>
      </c>
      <c r="AZ75" s="14" t="s">
        <v>394</v>
      </c>
      <c r="BE75" s="14" t="s">
        <v>241</v>
      </c>
      <c r="BF75" s="4">
        <v>44112</v>
      </c>
      <c r="BG75" s="4">
        <v>44112</v>
      </c>
      <c r="BH75" s="14" t="s">
        <v>247</v>
      </c>
    </row>
    <row r="76" spans="1:60" x14ac:dyDescent="0.25">
      <c r="A76" s="13">
        <v>2020</v>
      </c>
      <c r="B76" s="4">
        <v>44013</v>
      </c>
      <c r="C76" s="4">
        <v>44104</v>
      </c>
      <c r="D76" s="13" t="s">
        <v>137</v>
      </c>
      <c r="E76" s="13" t="s">
        <v>142</v>
      </c>
      <c r="F76">
        <v>8</v>
      </c>
      <c r="G76" s="13" t="s">
        <v>377</v>
      </c>
      <c r="H76" s="21" t="s">
        <v>448</v>
      </c>
      <c r="I76" s="4">
        <v>43974</v>
      </c>
      <c r="J76" s="13" t="s">
        <v>382</v>
      </c>
      <c r="K76" s="13">
        <v>18</v>
      </c>
      <c r="L76" s="4">
        <v>43984</v>
      </c>
      <c r="M76">
        <v>0</v>
      </c>
      <c r="N76" s="14">
        <v>8</v>
      </c>
      <c r="O76" s="21" t="s">
        <v>469</v>
      </c>
      <c r="P76" s="21" t="s">
        <v>470</v>
      </c>
      <c r="R76" s="14" t="s">
        <v>388</v>
      </c>
      <c r="S76" s="14" t="s">
        <v>379</v>
      </c>
      <c r="T76" s="14" t="s">
        <v>370</v>
      </c>
      <c r="U76" s="14" t="s">
        <v>392</v>
      </c>
      <c r="V76" s="14" t="s">
        <v>381</v>
      </c>
      <c r="W76" s="14" t="s">
        <v>359</v>
      </c>
      <c r="X76" s="14" t="s">
        <v>240</v>
      </c>
      <c r="Y76" s="14" t="s">
        <v>241</v>
      </c>
      <c r="Z76" s="14" t="s">
        <v>241</v>
      </c>
      <c r="AA76" s="14" t="s">
        <v>377</v>
      </c>
      <c r="AB76" s="4">
        <v>43993</v>
      </c>
      <c r="AC76" s="9">
        <v>2683936.13</v>
      </c>
      <c r="AD76" s="9">
        <v>3113365.92</v>
      </c>
      <c r="AF76" s="9">
        <v>3113365.92</v>
      </c>
      <c r="AG76" s="14" t="s">
        <v>242</v>
      </c>
      <c r="AI76" s="14" t="s">
        <v>244</v>
      </c>
      <c r="AJ76" s="14" t="s">
        <v>382</v>
      </c>
      <c r="AK76" s="4">
        <v>43993</v>
      </c>
      <c r="AL76" s="4">
        <v>44196</v>
      </c>
      <c r="AM76" s="21" t="s">
        <v>471</v>
      </c>
      <c r="AP76" t="s">
        <v>146</v>
      </c>
      <c r="AQ76" s="14" t="s">
        <v>393</v>
      </c>
      <c r="AS76" s="14" t="s">
        <v>245</v>
      </c>
      <c r="AT76" s="14" t="s">
        <v>245</v>
      </c>
      <c r="AV76" s="14" t="s">
        <v>245</v>
      </c>
      <c r="AX76" t="s">
        <v>152</v>
      </c>
      <c r="AZ76" s="14" t="s">
        <v>394</v>
      </c>
      <c r="BE76" s="14" t="s">
        <v>241</v>
      </c>
      <c r="BF76" s="4">
        <v>44112</v>
      </c>
      <c r="BG76" s="4">
        <v>44112</v>
      </c>
      <c r="BH76" s="14" t="s">
        <v>247</v>
      </c>
    </row>
    <row r="77" spans="1:60" x14ac:dyDescent="0.25">
      <c r="A77">
        <v>2020</v>
      </c>
      <c r="B77" s="4">
        <v>44013</v>
      </c>
      <c r="C77" s="4">
        <v>44104</v>
      </c>
      <c r="D77" t="s">
        <v>137</v>
      </c>
      <c r="E77" t="s">
        <v>142</v>
      </c>
      <c r="F77">
        <v>9</v>
      </c>
      <c r="G77" s="15" t="s">
        <v>395</v>
      </c>
      <c r="H77" s="21" t="s">
        <v>475</v>
      </c>
      <c r="I77" s="4">
        <v>44009</v>
      </c>
      <c r="J77" s="15" t="s">
        <v>400</v>
      </c>
      <c r="K77">
        <v>20</v>
      </c>
      <c r="L77" s="4">
        <v>44019</v>
      </c>
      <c r="M77">
        <v>0</v>
      </c>
      <c r="N77" s="16">
        <v>1</v>
      </c>
      <c r="O77" s="21" t="s">
        <v>473</v>
      </c>
      <c r="P77" s="21" t="s">
        <v>474</v>
      </c>
      <c r="R77" s="16" t="s">
        <v>396</v>
      </c>
      <c r="S77" t="s">
        <v>336</v>
      </c>
      <c r="T77" t="s">
        <v>397</v>
      </c>
      <c r="U77" s="16" t="s">
        <v>398</v>
      </c>
      <c r="V77" s="16" t="s">
        <v>399</v>
      </c>
      <c r="W77" t="s">
        <v>409</v>
      </c>
      <c r="X77" s="16" t="s">
        <v>410</v>
      </c>
      <c r="Y77" t="s">
        <v>241</v>
      </c>
      <c r="Z77" t="s">
        <v>241</v>
      </c>
      <c r="AA77" s="16" t="s">
        <v>395</v>
      </c>
      <c r="AB77" s="4">
        <v>44033</v>
      </c>
      <c r="AC77" s="9">
        <v>4107601.25</v>
      </c>
      <c r="AD77" s="9">
        <v>4764817.46</v>
      </c>
      <c r="AF77" s="9">
        <v>4764817.46</v>
      </c>
      <c r="AG77" s="16" t="s">
        <v>242</v>
      </c>
      <c r="AI77" s="16" t="s">
        <v>244</v>
      </c>
      <c r="AJ77" s="16" t="s">
        <v>411</v>
      </c>
      <c r="AK77" s="4">
        <v>44033</v>
      </c>
      <c r="AL77" s="4">
        <v>44196</v>
      </c>
      <c r="AM77" s="21" t="s">
        <v>479</v>
      </c>
      <c r="AP77" t="s">
        <v>146</v>
      </c>
      <c r="AQ77" s="16" t="s">
        <v>412</v>
      </c>
      <c r="AS77" s="16" t="s">
        <v>245</v>
      </c>
      <c r="AT77" s="16" t="s">
        <v>245</v>
      </c>
      <c r="AV77" s="16" t="s">
        <v>245</v>
      </c>
      <c r="AX77" s="16" t="s">
        <v>152</v>
      </c>
      <c r="AZ77" s="16" t="s">
        <v>413</v>
      </c>
      <c r="BE77" s="16" t="s">
        <v>241</v>
      </c>
      <c r="BF77" s="4">
        <v>44112</v>
      </c>
      <c r="BG77" s="4">
        <v>44112</v>
      </c>
      <c r="BH77" s="16" t="s">
        <v>247</v>
      </c>
    </row>
    <row r="78" spans="1:60" x14ac:dyDescent="0.25">
      <c r="A78" s="15">
        <v>2020</v>
      </c>
      <c r="B78" s="4">
        <v>44013</v>
      </c>
      <c r="C78" s="4">
        <v>44104</v>
      </c>
      <c r="D78" s="15" t="s">
        <v>137</v>
      </c>
      <c r="E78" s="15" t="s">
        <v>142</v>
      </c>
      <c r="F78" s="15">
        <v>9</v>
      </c>
      <c r="G78" s="15" t="s">
        <v>395</v>
      </c>
      <c r="H78" s="21" t="s">
        <v>475</v>
      </c>
      <c r="I78" s="4">
        <v>44009</v>
      </c>
      <c r="J78" s="15" t="s">
        <v>400</v>
      </c>
      <c r="K78">
        <v>21</v>
      </c>
      <c r="L78" s="4">
        <v>44019</v>
      </c>
      <c r="M78">
        <v>0</v>
      </c>
      <c r="N78" s="16">
        <v>2</v>
      </c>
      <c r="O78" s="21" t="s">
        <v>473</v>
      </c>
      <c r="P78" s="21" t="s">
        <v>474</v>
      </c>
      <c r="R78" s="16" t="s">
        <v>396</v>
      </c>
      <c r="S78" s="16" t="s">
        <v>336</v>
      </c>
      <c r="T78" s="16" t="s">
        <v>397</v>
      </c>
      <c r="U78" s="16" t="s">
        <v>398</v>
      </c>
      <c r="V78" s="16" t="s">
        <v>399</v>
      </c>
      <c r="W78" s="16" t="s">
        <v>409</v>
      </c>
      <c r="X78" s="16" t="s">
        <v>410</v>
      </c>
      <c r="Y78" s="16" t="s">
        <v>241</v>
      </c>
      <c r="Z78" s="16" t="s">
        <v>241</v>
      </c>
      <c r="AA78" s="16" t="s">
        <v>395</v>
      </c>
      <c r="AB78" s="4">
        <v>44033</v>
      </c>
      <c r="AC78" s="9">
        <v>4107601.25</v>
      </c>
      <c r="AD78" s="9">
        <v>4764817.46</v>
      </c>
      <c r="AF78" s="9">
        <v>4764818.46</v>
      </c>
      <c r="AG78" s="16" t="s">
        <v>242</v>
      </c>
      <c r="AI78" s="16" t="s">
        <v>244</v>
      </c>
      <c r="AJ78" s="16" t="s">
        <v>411</v>
      </c>
      <c r="AK78" s="4">
        <v>44033</v>
      </c>
      <c r="AL78" s="4">
        <v>44196</v>
      </c>
      <c r="AM78" s="21" t="s">
        <v>479</v>
      </c>
      <c r="AP78" s="16" t="s">
        <v>146</v>
      </c>
      <c r="AQ78" s="16" t="s">
        <v>412</v>
      </c>
      <c r="AS78" s="16" t="s">
        <v>245</v>
      </c>
      <c r="AT78" s="16" t="s">
        <v>245</v>
      </c>
      <c r="AV78" s="16" t="s">
        <v>245</v>
      </c>
      <c r="AX78" s="16" t="s">
        <v>152</v>
      </c>
      <c r="AZ78" s="16" t="s">
        <v>413</v>
      </c>
      <c r="BE78" s="16" t="s">
        <v>241</v>
      </c>
      <c r="BF78" s="4">
        <v>44112</v>
      </c>
      <c r="BG78" s="4">
        <v>44112</v>
      </c>
      <c r="BH78" s="16" t="s">
        <v>247</v>
      </c>
    </row>
    <row r="79" spans="1:60" x14ac:dyDescent="0.25">
      <c r="A79" s="15">
        <v>2020</v>
      </c>
      <c r="B79" s="4">
        <v>44013</v>
      </c>
      <c r="C79" s="4">
        <v>44104</v>
      </c>
      <c r="D79" s="15" t="s">
        <v>137</v>
      </c>
      <c r="E79" s="15" t="s">
        <v>142</v>
      </c>
      <c r="F79" s="15">
        <v>9</v>
      </c>
      <c r="G79" s="15" t="s">
        <v>395</v>
      </c>
      <c r="H79" s="21" t="s">
        <v>475</v>
      </c>
      <c r="I79" s="4">
        <v>44009</v>
      </c>
      <c r="J79" s="15" t="s">
        <v>400</v>
      </c>
      <c r="K79">
        <v>22</v>
      </c>
      <c r="L79" s="4">
        <v>44019</v>
      </c>
      <c r="M79">
        <v>0</v>
      </c>
      <c r="N79" s="16">
        <v>4</v>
      </c>
      <c r="O79" s="21" t="s">
        <v>473</v>
      </c>
      <c r="P79" s="21" t="s">
        <v>474</v>
      </c>
      <c r="R79" s="16" t="s">
        <v>396</v>
      </c>
      <c r="S79" s="16" t="s">
        <v>336</v>
      </c>
      <c r="T79" s="16" t="s">
        <v>397</v>
      </c>
      <c r="U79" s="16" t="s">
        <v>398</v>
      </c>
      <c r="V79" s="16" t="s">
        <v>399</v>
      </c>
      <c r="W79" s="16" t="s">
        <v>409</v>
      </c>
      <c r="X79" s="16" t="s">
        <v>410</v>
      </c>
      <c r="Y79" s="16" t="s">
        <v>241</v>
      </c>
      <c r="Z79" s="16" t="s">
        <v>241</v>
      </c>
      <c r="AA79" s="16" t="s">
        <v>395</v>
      </c>
      <c r="AB79" s="4">
        <v>44033</v>
      </c>
      <c r="AC79" s="9">
        <v>4107601.25</v>
      </c>
      <c r="AD79" s="9">
        <v>4764817.46</v>
      </c>
      <c r="AF79" s="9">
        <v>4764819.46</v>
      </c>
      <c r="AG79" s="16" t="s">
        <v>242</v>
      </c>
      <c r="AI79" s="16" t="s">
        <v>244</v>
      </c>
      <c r="AJ79" s="16" t="s">
        <v>411</v>
      </c>
      <c r="AK79" s="4">
        <v>44033</v>
      </c>
      <c r="AL79" s="4">
        <v>44196</v>
      </c>
      <c r="AM79" s="21" t="s">
        <v>479</v>
      </c>
      <c r="AP79" s="16" t="s">
        <v>146</v>
      </c>
      <c r="AQ79" s="16" t="s">
        <v>412</v>
      </c>
      <c r="AS79" s="16" t="s">
        <v>245</v>
      </c>
      <c r="AT79" s="16" t="s">
        <v>245</v>
      </c>
      <c r="AV79" s="16" t="s">
        <v>245</v>
      </c>
      <c r="AX79" s="16" t="s">
        <v>152</v>
      </c>
      <c r="AZ79" s="16" t="s">
        <v>413</v>
      </c>
      <c r="BE79" s="16" t="s">
        <v>241</v>
      </c>
      <c r="BF79" s="4">
        <v>44112</v>
      </c>
      <c r="BG79" s="4">
        <v>44112</v>
      </c>
      <c r="BH79" s="16" t="s">
        <v>247</v>
      </c>
    </row>
    <row r="80" spans="1:60" x14ac:dyDescent="0.25">
      <c r="A80" s="15">
        <v>2020</v>
      </c>
      <c r="B80" s="4">
        <v>44013</v>
      </c>
      <c r="C80" s="4">
        <v>44104</v>
      </c>
      <c r="D80" s="15" t="s">
        <v>137</v>
      </c>
      <c r="E80" s="15" t="s">
        <v>142</v>
      </c>
      <c r="F80" s="15">
        <v>9</v>
      </c>
      <c r="G80" s="15" t="s">
        <v>395</v>
      </c>
      <c r="H80" s="21" t="s">
        <v>475</v>
      </c>
      <c r="I80" s="4">
        <v>44009</v>
      </c>
      <c r="J80" s="15" t="s">
        <v>400</v>
      </c>
      <c r="K80">
        <v>20</v>
      </c>
      <c r="L80" s="4">
        <v>44019</v>
      </c>
      <c r="M80">
        <v>0</v>
      </c>
      <c r="N80" s="16">
        <v>7</v>
      </c>
      <c r="O80" s="21" t="s">
        <v>473</v>
      </c>
      <c r="P80" s="21" t="s">
        <v>474</v>
      </c>
      <c r="R80" s="16" t="s">
        <v>396</v>
      </c>
      <c r="S80" s="16" t="s">
        <v>336</v>
      </c>
      <c r="T80" s="16" t="s">
        <v>397</v>
      </c>
      <c r="U80" s="16" t="s">
        <v>398</v>
      </c>
      <c r="V80" s="16" t="s">
        <v>399</v>
      </c>
      <c r="W80" s="16" t="s">
        <v>409</v>
      </c>
      <c r="X80" s="16" t="s">
        <v>410</v>
      </c>
      <c r="Y80" s="16" t="s">
        <v>241</v>
      </c>
      <c r="Z80" s="16" t="s">
        <v>241</v>
      </c>
      <c r="AA80" s="16" t="s">
        <v>395</v>
      </c>
      <c r="AB80" s="4">
        <v>44033</v>
      </c>
      <c r="AC80" s="9">
        <v>4107601.25</v>
      </c>
      <c r="AD80" s="9">
        <v>4764817.46</v>
      </c>
      <c r="AF80" s="9">
        <v>4764820.46</v>
      </c>
      <c r="AG80" s="16" t="s">
        <v>242</v>
      </c>
      <c r="AI80" s="16" t="s">
        <v>244</v>
      </c>
      <c r="AJ80" s="16" t="s">
        <v>411</v>
      </c>
      <c r="AK80" s="4">
        <v>44033</v>
      </c>
      <c r="AL80" s="4">
        <v>44196</v>
      </c>
      <c r="AM80" s="21" t="s">
        <v>479</v>
      </c>
      <c r="AP80" s="16" t="s">
        <v>146</v>
      </c>
      <c r="AQ80" s="16" t="s">
        <v>412</v>
      </c>
      <c r="AS80" s="16" t="s">
        <v>245</v>
      </c>
      <c r="AT80" s="16" t="s">
        <v>245</v>
      </c>
      <c r="AV80" s="16" t="s">
        <v>245</v>
      </c>
      <c r="AX80" s="16" t="s">
        <v>152</v>
      </c>
      <c r="AZ80" s="16" t="s">
        <v>413</v>
      </c>
      <c r="BE80" s="16" t="s">
        <v>241</v>
      </c>
      <c r="BF80" s="4">
        <v>44112</v>
      </c>
      <c r="BG80" s="4">
        <v>44112</v>
      </c>
      <c r="BH80" s="16" t="s">
        <v>247</v>
      </c>
    </row>
    <row r="81" spans="1:60" x14ac:dyDescent="0.25">
      <c r="A81" s="15">
        <v>2020</v>
      </c>
      <c r="B81" s="4">
        <v>44013</v>
      </c>
      <c r="C81" s="4">
        <v>44104</v>
      </c>
      <c r="D81" s="15" t="s">
        <v>137</v>
      </c>
      <c r="E81" s="15" t="s">
        <v>142</v>
      </c>
      <c r="F81" s="15">
        <v>9</v>
      </c>
      <c r="G81" s="15" t="s">
        <v>395</v>
      </c>
      <c r="H81" s="21" t="s">
        <v>475</v>
      </c>
      <c r="I81" s="4">
        <v>44009</v>
      </c>
      <c r="J81" s="15" t="s">
        <v>400</v>
      </c>
      <c r="K81">
        <v>21</v>
      </c>
      <c r="L81" s="4">
        <v>44019</v>
      </c>
      <c r="M81">
        <v>0</v>
      </c>
      <c r="N81" s="16">
        <v>16</v>
      </c>
      <c r="O81" s="21" t="s">
        <v>473</v>
      </c>
      <c r="P81" s="21" t="s">
        <v>474</v>
      </c>
      <c r="R81" s="16" t="s">
        <v>396</v>
      </c>
      <c r="S81" s="16" t="s">
        <v>336</v>
      </c>
      <c r="T81" s="16" t="s">
        <v>397</v>
      </c>
      <c r="U81" s="16" t="s">
        <v>398</v>
      </c>
      <c r="V81" s="16" t="s">
        <v>399</v>
      </c>
      <c r="W81" s="16" t="s">
        <v>409</v>
      </c>
      <c r="X81" s="16" t="s">
        <v>410</v>
      </c>
      <c r="Y81" s="16" t="s">
        <v>241</v>
      </c>
      <c r="Z81" s="16" t="s">
        <v>241</v>
      </c>
      <c r="AA81" s="16" t="s">
        <v>395</v>
      </c>
      <c r="AB81" s="4">
        <v>44033</v>
      </c>
      <c r="AC81" s="9">
        <v>4107601.25</v>
      </c>
      <c r="AD81" s="9">
        <v>4764817.46</v>
      </c>
      <c r="AF81" s="9">
        <v>4764821.46</v>
      </c>
      <c r="AG81" s="16" t="s">
        <v>242</v>
      </c>
      <c r="AI81" s="16" t="s">
        <v>244</v>
      </c>
      <c r="AJ81" s="16" t="s">
        <v>411</v>
      </c>
      <c r="AK81" s="4">
        <v>44033</v>
      </c>
      <c r="AL81" s="4">
        <v>44196</v>
      </c>
      <c r="AM81" s="21" t="s">
        <v>479</v>
      </c>
      <c r="AP81" s="16" t="s">
        <v>146</v>
      </c>
      <c r="AQ81" s="16" t="s">
        <v>412</v>
      </c>
      <c r="AS81" s="16" t="s">
        <v>245</v>
      </c>
      <c r="AT81" s="16" t="s">
        <v>245</v>
      </c>
      <c r="AV81" s="16" t="s">
        <v>245</v>
      </c>
      <c r="AX81" s="16" t="s">
        <v>152</v>
      </c>
      <c r="AZ81" s="16" t="s">
        <v>413</v>
      </c>
      <c r="BE81" s="16" t="s">
        <v>241</v>
      </c>
      <c r="BF81" s="4">
        <v>44112</v>
      </c>
      <c r="BG81" s="4">
        <v>44112</v>
      </c>
      <c r="BH81" s="16" t="s">
        <v>247</v>
      </c>
    </row>
    <row r="82" spans="1:60" x14ac:dyDescent="0.25">
      <c r="A82" s="15">
        <v>2020</v>
      </c>
      <c r="B82" s="4">
        <v>44013</v>
      </c>
      <c r="C82" s="4">
        <v>44104</v>
      </c>
      <c r="D82" s="15" t="s">
        <v>137</v>
      </c>
      <c r="E82" s="15" t="s">
        <v>142</v>
      </c>
      <c r="F82" s="15">
        <v>9</v>
      </c>
      <c r="G82" s="20" t="s">
        <v>395</v>
      </c>
      <c r="H82" s="21" t="s">
        <v>475</v>
      </c>
      <c r="I82" s="4">
        <v>44009</v>
      </c>
      <c r="J82" s="15" t="s">
        <v>400</v>
      </c>
      <c r="K82">
        <v>22</v>
      </c>
      <c r="L82" s="4">
        <v>44019</v>
      </c>
      <c r="M82">
        <v>0</v>
      </c>
      <c r="N82" s="16">
        <v>8</v>
      </c>
      <c r="O82" s="21" t="s">
        <v>473</v>
      </c>
      <c r="P82" s="21" t="s">
        <v>474</v>
      </c>
      <c r="R82" s="16" t="s">
        <v>396</v>
      </c>
      <c r="S82" s="16" t="s">
        <v>336</v>
      </c>
      <c r="T82" s="16" t="s">
        <v>397</v>
      </c>
      <c r="U82" s="16" t="s">
        <v>398</v>
      </c>
      <c r="V82" s="16" t="s">
        <v>399</v>
      </c>
      <c r="W82" s="16" t="s">
        <v>409</v>
      </c>
      <c r="X82" s="16" t="s">
        <v>410</v>
      </c>
      <c r="Y82" s="16" t="s">
        <v>241</v>
      </c>
      <c r="Z82" s="16" t="s">
        <v>241</v>
      </c>
      <c r="AA82" s="16" t="s">
        <v>395</v>
      </c>
      <c r="AB82" s="4">
        <v>44033</v>
      </c>
      <c r="AC82" s="9">
        <v>4107601.25</v>
      </c>
      <c r="AD82" s="9">
        <v>4764817.46</v>
      </c>
      <c r="AF82" s="9">
        <v>4764822.46</v>
      </c>
      <c r="AG82" s="16" t="s">
        <v>242</v>
      </c>
      <c r="AI82" s="16" t="s">
        <v>244</v>
      </c>
      <c r="AJ82" s="16" t="s">
        <v>411</v>
      </c>
      <c r="AK82" s="4">
        <v>44033</v>
      </c>
      <c r="AL82" s="4">
        <v>44196</v>
      </c>
      <c r="AM82" s="21" t="s">
        <v>479</v>
      </c>
      <c r="AP82" t="s">
        <v>146</v>
      </c>
      <c r="AQ82" s="16" t="s">
        <v>412</v>
      </c>
      <c r="AS82" s="16" t="s">
        <v>245</v>
      </c>
      <c r="AT82" s="16" t="s">
        <v>245</v>
      </c>
      <c r="AV82" s="16" t="s">
        <v>245</v>
      </c>
      <c r="AX82" t="s">
        <v>152</v>
      </c>
      <c r="AZ82" s="16" t="s">
        <v>413</v>
      </c>
      <c r="BE82" s="16" t="s">
        <v>241</v>
      </c>
      <c r="BF82" s="4">
        <v>44112</v>
      </c>
      <c r="BG82" s="4">
        <v>44112</v>
      </c>
      <c r="BH82" s="16" t="s">
        <v>247</v>
      </c>
    </row>
    <row r="83" spans="1:60" x14ac:dyDescent="0.25">
      <c r="A83" s="17">
        <v>2020</v>
      </c>
      <c r="B83" s="4">
        <v>44013</v>
      </c>
      <c r="C83" s="4">
        <v>44104</v>
      </c>
      <c r="D83" s="17" t="s">
        <v>137</v>
      </c>
      <c r="E83" s="17" t="s">
        <v>142</v>
      </c>
      <c r="F83">
        <v>10</v>
      </c>
      <c r="G83" s="16" t="s">
        <v>414</v>
      </c>
      <c r="H83" s="21" t="s">
        <v>475</v>
      </c>
      <c r="I83" s="4">
        <v>44009</v>
      </c>
      <c r="J83" s="17" t="s">
        <v>418</v>
      </c>
      <c r="K83" s="17">
        <v>20</v>
      </c>
      <c r="L83" s="4">
        <v>44019</v>
      </c>
      <c r="M83">
        <v>0</v>
      </c>
      <c r="N83" s="17">
        <v>1</v>
      </c>
      <c r="O83" s="21" t="s">
        <v>473</v>
      </c>
      <c r="P83" s="21" t="s">
        <v>474</v>
      </c>
      <c r="R83" t="s">
        <v>416</v>
      </c>
      <c r="S83" t="s">
        <v>216</v>
      </c>
      <c r="T83" t="s">
        <v>401</v>
      </c>
      <c r="U83" t="s">
        <v>415</v>
      </c>
      <c r="V83" t="s">
        <v>419</v>
      </c>
      <c r="W83" s="17" t="s">
        <v>409</v>
      </c>
      <c r="X83" s="17" t="s">
        <v>420</v>
      </c>
      <c r="Y83" s="17" t="s">
        <v>241</v>
      </c>
      <c r="Z83" s="17" t="s">
        <v>241</v>
      </c>
      <c r="AA83" s="17" t="s">
        <v>414</v>
      </c>
      <c r="AB83" s="4">
        <v>44033</v>
      </c>
      <c r="AC83" s="9">
        <v>691321.75</v>
      </c>
      <c r="AD83" s="9">
        <v>801933.23</v>
      </c>
      <c r="AF83" s="9">
        <v>801933.23</v>
      </c>
      <c r="AG83" t="s">
        <v>242</v>
      </c>
      <c r="AI83" s="17" t="s">
        <v>244</v>
      </c>
      <c r="AJ83" s="17" t="s">
        <v>421</v>
      </c>
      <c r="AK83" s="4">
        <v>44033</v>
      </c>
      <c r="AL83" s="4">
        <v>44196</v>
      </c>
      <c r="AM83" s="21" t="s">
        <v>480</v>
      </c>
      <c r="AP83" s="17" t="s">
        <v>146</v>
      </c>
      <c r="AQ83" s="17" t="s">
        <v>422</v>
      </c>
      <c r="AS83" s="17" t="s">
        <v>245</v>
      </c>
      <c r="AT83" s="17" t="s">
        <v>245</v>
      </c>
      <c r="AV83" s="17" t="s">
        <v>245</v>
      </c>
      <c r="AX83" s="17" t="s">
        <v>152</v>
      </c>
      <c r="AZ83" s="17" t="s">
        <v>423</v>
      </c>
      <c r="BE83" s="17" t="s">
        <v>241</v>
      </c>
      <c r="BF83" s="4">
        <v>44112</v>
      </c>
      <c r="BG83" s="4">
        <v>44112</v>
      </c>
      <c r="BH83" s="17" t="s">
        <v>247</v>
      </c>
    </row>
    <row r="84" spans="1:60" x14ac:dyDescent="0.25">
      <c r="A84" s="17">
        <v>2020</v>
      </c>
      <c r="B84" s="4">
        <v>44013</v>
      </c>
      <c r="C84" s="4">
        <v>44104</v>
      </c>
      <c r="D84" s="17" t="s">
        <v>137</v>
      </c>
      <c r="E84" s="17" t="s">
        <v>142</v>
      </c>
      <c r="F84" s="17">
        <v>10</v>
      </c>
      <c r="G84" s="17" t="s">
        <v>414</v>
      </c>
      <c r="H84" s="21" t="s">
        <v>475</v>
      </c>
      <c r="I84" s="4">
        <v>44009</v>
      </c>
      <c r="J84" s="17" t="s">
        <v>418</v>
      </c>
      <c r="K84" s="17">
        <v>21</v>
      </c>
      <c r="L84" s="4">
        <v>44019</v>
      </c>
      <c r="M84">
        <v>0</v>
      </c>
      <c r="N84" s="17">
        <v>2</v>
      </c>
      <c r="O84" s="21" t="s">
        <v>473</v>
      </c>
      <c r="P84" s="21" t="s">
        <v>474</v>
      </c>
      <c r="R84" s="17" t="s">
        <v>416</v>
      </c>
      <c r="S84" s="17" t="s">
        <v>216</v>
      </c>
      <c r="T84" s="17" t="s">
        <v>401</v>
      </c>
      <c r="U84" s="17" t="s">
        <v>415</v>
      </c>
      <c r="V84" s="17" t="s">
        <v>419</v>
      </c>
      <c r="W84" s="17" t="s">
        <v>409</v>
      </c>
      <c r="X84" s="17" t="s">
        <v>420</v>
      </c>
      <c r="Y84" s="17" t="s">
        <v>241</v>
      </c>
      <c r="Z84" s="17" t="s">
        <v>241</v>
      </c>
      <c r="AA84" s="17" t="s">
        <v>414</v>
      </c>
      <c r="AB84" s="4">
        <v>44033</v>
      </c>
      <c r="AC84" s="9">
        <v>691321.75</v>
      </c>
      <c r="AD84" s="9">
        <v>801933.23</v>
      </c>
      <c r="AF84" s="9">
        <v>801933.23</v>
      </c>
      <c r="AG84" s="17" t="s">
        <v>242</v>
      </c>
      <c r="AI84" s="17" t="s">
        <v>244</v>
      </c>
      <c r="AJ84" s="17" t="s">
        <v>421</v>
      </c>
      <c r="AK84" s="4">
        <v>44033</v>
      </c>
      <c r="AL84" s="4">
        <v>44196</v>
      </c>
      <c r="AM84" s="21" t="s">
        <v>480</v>
      </c>
      <c r="AP84" s="17" t="s">
        <v>146</v>
      </c>
      <c r="AQ84" s="17" t="s">
        <v>422</v>
      </c>
      <c r="AS84" s="17" t="s">
        <v>245</v>
      </c>
      <c r="AT84" s="17" t="s">
        <v>245</v>
      </c>
      <c r="AV84" s="17" t="s">
        <v>245</v>
      </c>
      <c r="AX84" s="17" t="s">
        <v>152</v>
      </c>
      <c r="AZ84" s="17" t="s">
        <v>423</v>
      </c>
      <c r="BE84" s="17" t="s">
        <v>241</v>
      </c>
      <c r="BF84" s="4">
        <v>44112</v>
      </c>
      <c r="BG84" s="4">
        <v>44112</v>
      </c>
      <c r="BH84" s="17" t="s">
        <v>247</v>
      </c>
    </row>
    <row r="85" spans="1:60" x14ac:dyDescent="0.25">
      <c r="A85" s="17">
        <v>2020</v>
      </c>
      <c r="B85" s="4">
        <v>44013</v>
      </c>
      <c r="C85" s="4">
        <v>44104</v>
      </c>
      <c r="D85" s="17" t="s">
        <v>137</v>
      </c>
      <c r="E85" s="17" t="s">
        <v>142</v>
      </c>
      <c r="F85" s="17">
        <v>10</v>
      </c>
      <c r="G85" s="17" t="s">
        <v>414</v>
      </c>
      <c r="H85" s="21" t="s">
        <v>475</v>
      </c>
      <c r="I85" s="4">
        <v>44009</v>
      </c>
      <c r="J85" s="17" t="s">
        <v>418</v>
      </c>
      <c r="K85" s="17">
        <v>22</v>
      </c>
      <c r="L85" s="4">
        <v>44019</v>
      </c>
      <c r="M85">
        <v>0</v>
      </c>
      <c r="N85" s="17">
        <v>4</v>
      </c>
      <c r="O85" s="21" t="s">
        <v>473</v>
      </c>
      <c r="P85" s="21" t="s">
        <v>474</v>
      </c>
      <c r="R85" s="17" t="s">
        <v>416</v>
      </c>
      <c r="S85" s="17" t="s">
        <v>216</v>
      </c>
      <c r="T85" s="17" t="s">
        <v>401</v>
      </c>
      <c r="U85" s="17" t="s">
        <v>415</v>
      </c>
      <c r="V85" s="17" t="s">
        <v>419</v>
      </c>
      <c r="W85" s="17" t="s">
        <v>409</v>
      </c>
      <c r="X85" s="17" t="s">
        <v>420</v>
      </c>
      <c r="Y85" s="17" t="s">
        <v>241</v>
      </c>
      <c r="Z85" s="17" t="s">
        <v>241</v>
      </c>
      <c r="AA85" s="17" t="s">
        <v>414</v>
      </c>
      <c r="AB85" s="4">
        <v>44033</v>
      </c>
      <c r="AC85" s="9">
        <v>691321.75</v>
      </c>
      <c r="AD85" s="9">
        <v>801933.23</v>
      </c>
      <c r="AF85" s="9">
        <v>801933.23</v>
      </c>
      <c r="AG85" s="17" t="s">
        <v>242</v>
      </c>
      <c r="AI85" s="17" t="s">
        <v>244</v>
      </c>
      <c r="AJ85" s="17" t="s">
        <v>421</v>
      </c>
      <c r="AK85" s="4">
        <v>44033</v>
      </c>
      <c r="AL85" s="4">
        <v>44196</v>
      </c>
      <c r="AM85" s="21" t="s">
        <v>480</v>
      </c>
      <c r="AP85" s="17" t="s">
        <v>146</v>
      </c>
      <c r="AQ85" s="17" t="s">
        <v>422</v>
      </c>
      <c r="AS85" s="17" t="s">
        <v>245</v>
      </c>
      <c r="AT85" s="17" t="s">
        <v>245</v>
      </c>
      <c r="AV85" s="17" t="s">
        <v>245</v>
      </c>
      <c r="AX85" s="17" t="s">
        <v>152</v>
      </c>
      <c r="AZ85" s="17" t="s">
        <v>423</v>
      </c>
      <c r="BE85" s="17" t="s">
        <v>241</v>
      </c>
      <c r="BF85" s="4">
        <v>44112</v>
      </c>
      <c r="BG85" s="4">
        <v>44112</v>
      </c>
      <c r="BH85" s="17" t="s">
        <v>247</v>
      </c>
    </row>
    <row r="86" spans="1:60" x14ac:dyDescent="0.25">
      <c r="A86" s="17">
        <v>2020</v>
      </c>
      <c r="B86" s="4">
        <v>44013</v>
      </c>
      <c r="C86" s="4">
        <v>44104</v>
      </c>
      <c r="D86" s="17" t="s">
        <v>137</v>
      </c>
      <c r="E86" s="17" t="s">
        <v>142</v>
      </c>
      <c r="F86" s="17">
        <v>10</v>
      </c>
      <c r="G86" s="17" t="s">
        <v>414</v>
      </c>
      <c r="H86" s="21" t="s">
        <v>475</v>
      </c>
      <c r="I86" s="4">
        <v>44009</v>
      </c>
      <c r="J86" s="17" t="s">
        <v>418</v>
      </c>
      <c r="K86" s="17">
        <v>20</v>
      </c>
      <c r="L86" s="4">
        <v>44019</v>
      </c>
      <c r="M86">
        <v>0</v>
      </c>
      <c r="N86" s="17">
        <v>7</v>
      </c>
      <c r="O86" s="21" t="s">
        <v>473</v>
      </c>
      <c r="P86" s="21" t="s">
        <v>474</v>
      </c>
      <c r="R86" s="17" t="s">
        <v>416</v>
      </c>
      <c r="S86" s="17" t="s">
        <v>216</v>
      </c>
      <c r="T86" s="17" t="s">
        <v>401</v>
      </c>
      <c r="U86" s="17" t="s">
        <v>415</v>
      </c>
      <c r="V86" s="17" t="s">
        <v>419</v>
      </c>
      <c r="W86" s="17" t="s">
        <v>409</v>
      </c>
      <c r="X86" s="17" t="s">
        <v>420</v>
      </c>
      <c r="Y86" s="17" t="s">
        <v>241</v>
      </c>
      <c r="Z86" s="17" t="s">
        <v>241</v>
      </c>
      <c r="AA86" s="17" t="s">
        <v>414</v>
      </c>
      <c r="AB86" s="4">
        <v>44033</v>
      </c>
      <c r="AC86" s="9">
        <v>691321.75</v>
      </c>
      <c r="AD86" s="9">
        <v>801933.23</v>
      </c>
      <c r="AF86" s="9">
        <v>801933.23</v>
      </c>
      <c r="AG86" s="17" t="s">
        <v>242</v>
      </c>
      <c r="AI86" s="17" t="s">
        <v>244</v>
      </c>
      <c r="AJ86" s="17" t="s">
        <v>421</v>
      </c>
      <c r="AK86" s="4">
        <v>44033</v>
      </c>
      <c r="AL86" s="4">
        <v>44196</v>
      </c>
      <c r="AM86" s="21" t="s">
        <v>480</v>
      </c>
      <c r="AP86" s="17" t="s">
        <v>146</v>
      </c>
      <c r="AQ86" s="17" t="s">
        <v>422</v>
      </c>
      <c r="AS86" s="17" t="s">
        <v>245</v>
      </c>
      <c r="AT86" s="17" t="s">
        <v>245</v>
      </c>
      <c r="AV86" s="17" t="s">
        <v>245</v>
      </c>
      <c r="AX86" s="17" t="s">
        <v>152</v>
      </c>
      <c r="AZ86" s="17" t="s">
        <v>423</v>
      </c>
      <c r="BE86" s="17" t="s">
        <v>241</v>
      </c>
      <c r="BF86" s="4">
        <v>44112</v>
      </c>
      <c r="BG86" s="4">
        <v>44112</v>
      </c>
      <c r="BH86" s="17" t="s">
        <v>247</v>
      </c>
    </row>
    <row r="87" spans="1:60" x14ac:dyDescent="0.25">
      <c r="A87" s="17">
        <v>2020</v>
      </c>
      <c r="B87" s="4">
        <v>44013</v>
      </c>
      <c r="C87" s="4">
        <v>44104</v>
      </c>
      <c r="D87" s="17" t="s">
        <v>137</v>
      </c>
      <c r="E87" s="17" t="s">
        <v>142</v>
      </c>
      <c r="F87" s="17">
        <v>10</v>
      </c>
      <c r="G87" s="17" t="s">
        <v>414</v>
      </c>
      <c r="H87" s="21" t="s">
        <v>475</v>
      </c>
      <c r="I87" s="4">
        <v>44009</v>
      </c>
      <c r="J87" s="17" t="s">
        <v>418</v>
      </c>
      <c r="K87" s="17">
        <v>21</v>
      </c>
      <c r="L87" s="4">
        <v>44019</v>
      </c>
      <c r="M87">
        <v>0</v>
      </c>
      <c r="N87" s="17">
        <v>16</v>
      </c>
      <c r="O87" s="21" t="s">
        <v>473</v>
      </c>
      <c r="P87" s="21" t="s">
        <v>474</v>
      </c>
      <c r="R87" s="17" t="s">
        <v>416</v>
      </c>
      <c r="S87" s="17" t="s">
        <v>216</v>
      </c>
      <c r="T87" s="17" t="s">
        <v>401</v>
      </c>
      <c r="U87" s="17" t="s">
        <v>415</v>
      </c>
      <c r="V87" s="17" t="s">
        <v>419</v>
      </c>
      <c r="W87" s="17" t="s">
        <v>409</v>
      </c>
      <c r="X87" s="17" t="s">
        <v>420</v>
      </c>
      <c r="Y87" s="17" t="s">
        <v>241</v>
      </c>
      <c r="Z87" s="17" t="s">
        <v>241</v>
      </c>
      <c r="AA87" s="17" t="s">
        <v>414</v>
      </c>
      <c r="AB87" s="4">
        <v>44033</v>
      </c>
      <c r="AC87" s="9">
        <v>691321.75</v>
      </c>
      <c r="AD87" s="9">
        <v>801933.23</v>
      </c>
      <c r="AF87" s="9">
        <v>801933.23</v>
      </c>
      <c r="AG87" s="17" t="s">
        <v>242</v>
      </c>
      <c r="AI87" s="17" t="s">
        <v>244</v>
      </c>
      <c r="AJ87" s="17" t="s">
        <v>421</v>
      </c>
      <c r="AK87" s="4">
        <v>44033</v>
      </c>
      <c r="AL87" s="4">
        <v>44196</v>
      </c>
      <c r="AM87" s="21" t="s">
        <v>480</v>
      </c>
      <c r="AP87" s="17" t="s">
        <v>146</v>
      </c>
      <c r="AQ87" s="17" t="s">
        <v>422</v>
      </c>
      <c r="AS87" s="17" t="s">
        <v>245</v>
      </c>
      <c r="AT87" s="17" t="s">
        <v>245</v>
      </c>
      <c r="AV87" s="17" t="s">
        <v>245</v>
      </c>
      <c r="AX87" s="17" t="s">
        <v>152</v>
      </c>
      <c r="AZ87" s="17" t="s">
        <v>423</v>
      </c>
      <c r="BE87" s="17" t="s">
        <v>241</v>
      </c>
      <c r="BF87" s="4">
        <v>44112</v>
      </c>
      <c r="BG87" s="4">
        <v>44112</v>
      </c>
      <c r="BH87" s="17" t="s">
        <v>247</v>
      </c>
    </row>
    <row r="88" spans="1:60" x14ac:dyDescent="0.25">
      <c r="A88" s="17">
        <v>2020</v>
      </c>
      <c r="B88" s="4">
        <v>44013</v>
      </c>
      <c r="C88" s="4">
        <v>44104</v>
      </c>
      <c r="D88" s="17" t="s">
        <v>137</v>
      </c>
      <c r="E88" s="17" t="s">
        <v>142</v>
      </c>
      <c r="F88" s="17">
        <v>10</v>
      </c>
      <c r="G88" s="17" t="s">
        <v>414</v>
      </c>
      <c r="H88" s="21" t="s">
        <v>475</v>
      </c>
      <c r="I88" s="4">
        <v>44009</v>
      </c>
      <c r="J88" s="17" t="s">
        <v>418</v>
      </c>
      <c r="K88" s="17">
        <v>22</v>
      </c>
      <c r="L88" s="4">
        <v>44019</v>
      </c>
      <c r="M88">
        <v>0</v>
      </c>
      <c r="N88" s="17">
        <v>8</v>
      </c>
      <c r="O88" s="21" t="s">
        <v>473</v>
      </c>
      <c r="P88" s="21" t="s">
        <v>474</v>
      </c>
      <c r="R88" s="17" t="s">
        <v>416</v>
      </c>
      <c r="S88" s="17" t="s">
        <v>216</v>
      </c>
      <c r="T88" s="17" t="s">
        <v>401</v>
      </c>
      <c r="U88" s="17" t="s">
        <v>415</v>
      </c>
      <c r="V88" s="17" t="s">
        <v>419</v>
      </c>
      <c r="W88" s="17" t="s">
        <v>409</v>
      </c>
      <c r="X88" s="17" t="s">
        <v>420</v>
      </c>
      <c r="Y88" s="17" t="s">
        <v>241</v>
      </c>
      <c r="Z88" s="17" t="s">
        <v>241</v>
      </c>
      <c r="AA88" s="17" t="s">
        <v>414</v>
      </c>
      <c r="AB88" s="4">
        <v>44033</v>
      </c>
      <c r="AC88" s="9">
        <v>691321.75</v>
      </c>
      <c r="AD88" s="9">
        <v>801933.23</v>
      </c>
      <c r="AF88" s="9">
        <v>801933.23</v>
      </c>
      <c r="AG88" s="17" t="s">
        <v>242</v>
      </c>
      <c r="AI88" s="17" t="s">
        <v>244</v>
      </c>
      <c r="AJ88" s="17" t="s">
        <v>421</v>
      </c>
      <c r="AK88" s="4">
        <v>44033</v>
      </c>
      <c r="AL88" s="4">
        <v>44196</v>
      </c>
      <c r="AM88" s="21" t="s">
        <v>480</v>
      </c>
      <c r="AP88" s="17" t="s">
        <v>146</v>
      </c>
      <c r="AQ88" s="17" t="s">
        <v>422</v>
      </c>
      <c r="AS88" s="17" t="s">
        <v>245</v>
      </c>
      <c r="AT88" s="17" t="s">
        <v>245</v>
      </c>
      <c r="AV88" s="17" t="s">
        <v>245</v>
      </c>
      <c r="AX88" t="s">
        <v>152</v>
      </c>
      <c r="AZ88" s="17" t="s">
        <v>423</v>
      </c>
      <c r="BE88" s="17" t="s">
        <v>241</v>
      </c>
      <c r="BF88" s="4">
        <v>44112</v>
      </c>
      <c r="BG88" s="4">
        <v>44112</v>
      </c>
      <c r="BH88" s="17" t="s">
        <v>247</v>
      </c>
    </row>
    <row r="89" spans="1:60" x14ac:dyDescent="0.25">
      <c r="A89" s="18">
        <v>2020</v>
      </c>
      <c r="B89" s="4">
        <v>44013</v>
      </c>
      <c r="C89" s="4">
        <v>44104</v>
      </c>
      <c r="D89" s="18" t="s">
        <v>137</v>
      </c>
      <c r="E89" s="18" t="s">
        <v>142</v>
      </c>
      <c r="F89">
        <v>11</v>
      </c>
      <c r="G89" s="19" t="s">
        <v>424</v>
      </c>
      <c r="H89" s="21" t="s">
        <v>475</v>
      </c>
      <c r="I89" s="4">
        <v>44009</v>
      </c>
      <c r="J89" s="18" t="s">
        <v>427</v>
      </c>
      <c r="K89" s="18">
        <v>23</v>
      </c>
      <c r="L89" s="4">
        <v>44019</v>
      </c>
      <c r="M89">
        <v>4</v>
      </c>
      <c r="N89" s="18">
        <v>1</v>
      </c>
      <c r="O89" s="21" t="s">
        <v>494</v>
      </c>
      <c r="P89" s="21" t="s">
        <v>495</v>
      </c>
      <c r="R89" t="s">
        <v>430</v>
      </c>
      <c r="S89" t="s">
        <v>391</v>
      </c>
      <c r="T89" t="s">
        <v>431</v>
      </c>
      <c r="U89" s="18" t="s">
        <v>442</v>
      </c>
      <c r="V89" s="18" t="s">
        <v>426</v>
      </c>
      <c r="W89" t="s">
        <v>443</v>
      </c>
      <c r="X89" s="18" t="s">
        <v>240</v>
      </c>
      <c r="Y89" s="18" t="s">
        <v>241</v>
      </c>
      <c r="Z89" s="18" t="s">
        <v>241</v>
      </c>
      <c r="AA89" s="19" t="s">
        <v>424</v>
      </c>
      <c r="AB89" s="4">
        <v>44029</v>
      </c>
      <c r="AC89" s="9">
        <v>2636480</v>
      </c>
      <c r="AF89" s="9">
        <v>2651771.58</v>
      </c>
      <c r="AG89" t="s">
        <v>242</v>
      </c>
      <c r="AI89" t="s">
        <v>244</v>
      </c>
      <c r="AJ89" s="18" t="s">
        <v>444</v>
      </c>
      <c r="AK89" s="4">
        <v>44029</v>
      </c>
      <c r="AL89" s="4">
        <v>44196</v>
      </c>
      <c r="AM89" s="21" t="s">
        <v>497</v>
      </c>
      <c r="AP89" s="18" t="s">
        <v>146</v>
      </c>
      <c r="AQ89" s="18" t="s">
        <v>445</v>
      </c>
      <c r="AS89" s="18" t="s">
        <v>245</v>
      </c>
      <c r="AT89" s="18" t="s">
        <v>245</v>
      </c>
      <c r="AV89" s="18" t="s">
        <v>245</v>
      </c>
      <c r="AX89" s="18" t="s">
        <v>152</v>
      </c>
      <c r="AZ89" s="18" t="s">
        <v>446</v>
      </c>
      <c r="BE89" s="18" t="s">
        <v>241</v>
      </c>
      <c r="BF89" s="4">
        <v>44112</v>
      </c>
      <c r="BG89" s="4">
        <v>44112</v>
      </c>
      <c r="BH89" s="18" t="s">
        <v>447</v>
      </c>
    </row>
    <row r="90" spans="1:60" x14ac:dyDescent="0.25">
      <c r="A90" s="18">
        <v>2020</v>
      </c>
      <c r="B90" s="4">
        <v>44013</v>
      </c>
      <c r="C90" s="4">
        <v>44104</v>
      </c>
      <c r="D90" s="18" t="s">
        <v>137</v>
      </c>
      <c r="E90" s="18" t="s">
        <v>142</v>
      </c>
      <c r="F90" s="18">
        <v>11</v>
      </c>
      <c r="G90" s="19" t="s">
        <v>424</v>
      </c>
      <c r="H90" s="21" t="s">
        <v>475</v>
      </c>
      <c r="I90" s="4">
        <v>44009</v>
      </c>
      <c r="J90" s="18" t="s">
        <v>427</v>
      </c>
      <c r="K90" s="18">
        <v>24</v>
      </c>
      <c r="L90" s="4">
        <v>44019</v>
      </c>
      <c r="M90">
        <v>4</v>
      </c>
      <c r="N90" s="18">
        <v>2</v>
      </c>
      <c r="O90" s="21" t="s">
        <v>494</v>
      </c>
      <c r="P90" s="21" t="s">
        <v>495</v>
      </c>
      <c r="R90" s="18" t="s">
        <v>430</v>
      </c>
      <c r="S90" s="18" t="s">
        <v>391</v>
      </c>
      <c r="T90" s="18" t="s">
        <v>431</v>
      </c>
      <c r="U90" s="18" t="s">
        <v>442</v>
      </c>
      <c r="V90" s="18" t="s">
        <v>426</v>
      </c>
      <c r="W90" s="18" t="s">
        <v>443</v>
      </c>
      <c r="X90" s="18" t="s">
        <v>240</v>
      </c>
      <c r="Y90" s="18" t="s">
        <v>241</v>
      </c>
      <c r="Z90" s="18" t="s">
        <v>241</v>
      </c>
      <c r="AA90" s="19" t="s">
        <v>424</v>
      </c>
      <c r="AB90" s="4">
        <v>44029</v>
      </c>
      <c r="AC90" s="9">
        <v>2636480</v>
      </c>
      <c r="AF90" s="9">
        <v>2651771.58</v>
      </c>
      <c r="AG90" s="18" t="s">
        <v>242</v>
      </c>
      <c r="AI90" s="18" t="s">
        <v>244</v>
      </c>
      <c r="AJ90" s="18" t="s">
        <v>444</v>
      </c>
      <c r="AK90" s="4">
        <v>44029</v>
      </c>
      <c r="AL90" s="4">
        <v>44196</v>
      </c>
      <c r="AM90" s="21" t="s">
        <v>497</v>
      </c>
      <c r="AP90" s="18" t="s">
        <v>146</v>
      </c>
      <c r="AQ90" s="18" t="s">
        <v>445</v>
      </c>
      <c r="AS90" s="18" t="s">
        <v>245</v>
      </c>
      <c r="AT90" s="18" t="s">
        <v>245</v>
      </c>
      <c r="AV90" s="18" t="s">
        <v>245</v>
      </c>
      <c r="AX90" s="18" t="s">
        <v>152</v>
      </c>
      <c r="AZ90" s="18" t="s">
        <v>446</v>
      </c>
      <c r="BE90" s="18" t="s">
        <v>241</v>
      </c>
      <c r="BF90" s="4">
        <v>44112</v>
      </c>
      <c r="BG90" s="4">
        <v>44112</v>
      </c>
      <c r="BH90" s="18" t="s">
        <v>447</v>
      </c>
    </row>
    <row r="91" spans="1:60" x14ac:dyDescent="0.25">
      <c r="A91" s="18">
        <v>2020</v>
      </c>
      <c r="B91" s="4">
        <v>44013</v>
      </c>
      <c r="C91" s="4">
        <v>44104</v>
      </c>
      <c r="D91" s="18" t="s">
        <v>137</v>
      </c>
      <c r="E91" s="18" t="s">
        <v>142</v>
      </c>
      <c r="F91" s="18">
        <v>11</v>
      </c>
      <c r="G91" s="19" t="s">
        <v>424</v>
      </c>
      <c r="H91" s="21" t="s">
        <v>475</v>
      </c>
      <c r="I91" s="4">
        <v>44009</v>
      </c>
      <c r="J91" s="18" t="s">
        <v>427</v>
      </c>
      <c r="K91" s="18">
        <v>23</v>
      </c>
      <c r="L91" s="4">
        <v>44019</v>
      </c>
      <c r="M91">
        <v>4</v>
      </c>
      <c r="N91" s="18">
        <v>17</v>
      </c>
      <c r="O91" s="21" t="s">
        <v>494</v>
      </c>
      <c r="P91" s="21" t="s">
        <v>495</v>
      </c>
      <c r="R91" s="18" t="s">
        <v>430</v>
      </c>
      <c r="S91" s="18" t="s">
        <v>391</v>
      </c>
      <c r="T91" s="18" t="s">
        <v>431</v>
      </c>
      <c r="U91" s="18" t="s">
        <v>442</v>
      </c>
      <c r="V91" s="18" t="s">
        <v>426</v>
      </c>
      <c r="W91" s="18" t="s">
        <v>443</v>
      </c>
      <c r="X91" s="18" t="s">
        <v>240</v>
      </c>
      <c r="Y91" s="18" t="s">
        <v>241</v>
      </c>
      <c r="Z91" s="18" t="s">
        <v>241</v>
      </c>
      <c r="AA91" s="19" t="s">
        <v>424</v>
      </c>
      <c r="AB91" s="4">
        <v>44029</v>
      </c>
      <c r="AC91" s="9">
        <v>2636480</v>
      </c>
      <c r="AF91" s="9">
        <v>2651771.58</v>
      </c>
      <c r="AG91" s="18" t="s">
        <v>242</v>
      </c>
      <c r="AI91" s="18" t="s">
        <v>244</v>
      </c>
      <c r="AJ91" s="18" t="s">
        <v>444</v>
      </c>
      <c r="AK91" s="4">
        <v>44029</v>
      </c>
      <c r="AL91" s="4">
        <v>44196</v>
      </c>
      <c r="AM91" s="21" t="s">
        <v>497</v>
      </c>
      <c r="AP91" s="18" t="s">
        <v>146</v>
      </c>
      <c r="AQ91" s="18" t="s">
        <v>445</v>
      </c>
      <c r="AS91" s="18" t="s">
        <v>245</v>
      </c>
      <c r="AT91" s="18" t="s">
        <v>245</v>
      </c>
      <c r="AV91" s="18" t="s">
        <v>245</v>
      </c>
      <c r="AX91" s="18" t="s">
        <v>152</v>
      </c>
      <c r="AZ91" s="18" t="s">
        <v>446</v>
      </c>
      <c r="BE91" s="18" t="s">
        <v>241</v>
      </c>
      <c r="BF91" s="4">
        <v>44112</v>
      </c>
      <c r="BG91" s="4">
        <v>44112</v>
      </c>
      <c r="BH91" s="18" t="s">
        <v>447</v>
      </c>
    </row>
    <row r="92" spans="1:60" x14ac:dyDescent="0.25">
      <c r="A92" s="18">
        <v>2020</v>
      </c>
      <c r="B92" s="4">
        <v>44013</v>
      </c>
      <c r="C92" s="4">
        <v>44104</v>
      </c>
      <c r="D92" s="18" t="s">
        <v>137</v>
      </c>
      <c r="E92" s="18" t="s">
        <v>142</v>
      </c>
      <c r="F92" s="18">
        <v>11</v>
      </c>
      <c r="G92" s="19" t="s">
        <v>424</v>
      </c>
      <c r="H92" s="21" t="s">
        <v>475</v>
      </c>
      <c r="I92" s="4">
        <v>44009</v>
      </c>
      <c r="J92" s="18" t="s">
        <v>427</v>
      </c>
      <c r="K92" s="18">
        <v>24</v>
      </c>
      <c r="L92" s="4">
        <v>44019</v>
      </c>
      <c r="M92">
        <v>4</v>
      </c>
      <c r="N92" s="18">
        <v>4</v>
      </c>
      <c r="O92" s="21" t="s">
        <v>494</v>
      </c>
      <c r="P92" s="21" t="s">
        <v>495</v>
      </c>
      <c r="R92" s="18" t="s">
        <v>430</v>
      </c>
      <c r="S92" s="18" t="s">
        <v>391</v>
      </c>
      <c r="T92" s="18" t="s">
        <v>431</v>
      </c>
      <c r="U92" s="18" t="s">
        <v>442</v>
      </c>
      <c r="V92" s="18" t="s">
        <v>426</v>
      </c>
      <c r="W92" s="18" t="s">
        <v>443</v>
      </c>
      <c r="X92" s="18" t="s">
        <v>240</v>
      </c>
      <c r="Y92" s="18" t="s">
        <v>241</v>
      </c>
      <c r="Z92" s="18" t="s">
        <v>241</v>
      </c>
      <c r="AA92" s="19" t="s">
        <v>424</v>
      </c>
      <c r="AB92" s="4">
        <v>44029</v>
      </c>
      <c r="AC92" s="9">
        <v>2636480</v>
      </c>
      <c r="AF92" s="9">
        <v>2651771.58</v>
      </c>
      <c r="AG92" s="18" t="s">
        <v>242</v>
      </c>
      <c r="AI92" s="18" t="s">
        <v>244</v>
      </c>
      <c r="AJ92" s="18" t="s">
        <v>444</v>
      </c>
      <c r="AK92" s="4">
        <v>44029</v>
      </c>
      <c r="AL92" s="4">
        <v>44196</v>
      </c>
      <c r="AM92" s="21" t="s">
        <v>497</v>
      </c>
      <c r="AP92" s="18" t="s">
        <v>146</v>
      </c>
      <c r="AQ92" s="18" t="s">
        <v>445</v>
      </c>
      <c r="AS92" s="18" t="s">
        <v>245</v>
      </c>
      <c r="AT92" s="18" t="s">
        <v>245</v>
      </c>
      <c r="AV92" s="18" t="s">
        <v>245</v>
      </c>
      <c r="AX92" s="18" t="s">
        <v>152</v>
      </c>
      <c r="AZ92" s="18" t="s">
        <v>446</v>
      </c>
      <c r="BE92" s="18" t="s">
        <v>241</v>
      </c>
      <c r="BF92" s="4">
        <v>44112</v>
      </c>
      <c r="BG92" s="4">
        <v>44112</v>
      </c>
      <c r="BH92" s="18" t="s">
        <v>447</v>
      </c>
    </row>
    <row r="93" spans="1:60" x14ac:dyDescent="0.25">
      <c r="A93" s="18">
        <v>2020</v>
      </c>
      <c r="B93" s="4">
        <v>44013</v>
      </c>
      <c r="C93" s="4">
        <v>44104</v>
      </c>
      <c r="D93" s="18" t="s">
        <v>137</v>
      </c>
      <c r="E93" s="18" t="s">
        <v>142</v>
      </c>
      <c r="F93" s="18">
        <v>11</v>
      </c>
      <c r="G93" s="19" t="s">
        <v>424</v>
      </c>
      <c r="H93" s="21" t="s">
        <v>475</v>
      </c>
      <c r="I93" s="4">
        <v>44009</v>
      </c>
      <c r="J93" s="18" t="s">
        <v>427</v>
      </c>
      <c r="K93" s="18">
        <v>23</v>
      </c>
      <c r="L93" s="4">
        <v>44019</v>
      </c>
      <c r="M93">
        <v>4</v>
      </c>
      <c r="N93" s="18">
        <v>7</v>
      </c>
      <c r="O93" s="21" t="s">
        <v>494</v>
      </c>
      <c r="P93" s="21" t="s">
        <v>495</v>
      </c>
      <c r="R93" s="18" t="s">
        <v>430</v>
      </c>
      <c r="S93" s="18" t="s">
        <v>391</v>
      </c>
      <c r="T93" s="18" t="s">
        <v>431</v>
      </c>
      <c r="U93" s="18" t="s">
        <v>442</v>
      </c>
      <c r="V93" s="18" t="s">
        <v>426</v>
      </c>
      <c r="W93" s="18" t="s">
        <v>443</v>
      </c>
      <c r="X93" s="18" t="s">
        <v>240</v>
      </c>
      <c r="Y93" s="18" t="s">
        <v>241</v>
      </c>
      <c r="Z93" s="18" t="s">
        <v>241</v>
      </c>
      <c r="AA93" s="19" t="s">
        <v>424</v>
      </c>
      <c r="AB93" s="4">
        <v>44029</v>
      </c>
      <c r="AC93" s="9">
        <v>2636480</v>
      </c>
      <c r="AF93" s="9">
        <v>2651771.58</v>
      </c>
      <c r="AG93" s="18" t="s">
        <v>242</v>
      </c>
      <c r="AI93" s="18" t="s">
        <v>244</v>
      </c>
      <c r="AJ93" s="18" t="s">
        <v>444</v>
      </c>
      <c r="AK93" s="4">
        <v>44029</v>
      </c>
      <c r="AL93" s="4">
        <v>44196</v>
      </c>
      <c r="AM93" s="21" t="s">
        <v>497</v>
      </c>
      <c r="AP93" s="18" t="s">
        <v>146</v>
      </c>
      <c r="AQ93" s="18" t="s">
        <v>445</v>
      </c>
      <c r="AS93" s="18" t="s">
        <v>245</v>
      </c>
      <c r="AT93" s="18" t="s">
        <v>245</v>
      </c>
      <c r="AV93" s="18" t="s">
        <v>245</v>
      </c>
      <c r="AX93" s="18" t="s">
        <v>152</v>
      </c>
      <c r="AZ93" s="18" t="s">
        <v>446</v>
      </c>
      <c r="BE93" s="18" t="s">
        <v>241</v>
      </c>
      <c r="BF93" s="4">
        <v>44112</v>
      </c>
      <c r="BG93" s="4">
        <v>44112</v>
      </c>
      <c r="BH93" s="18" t="s">
        <v>447</v>
      </c>
    </row>
    <row r="94" spans="1:60" x14ac:dyDescent="0.25">
      <c r="A94" s="18">
        <v>2020</v>
      </c>
      <c r="B94" s="4">
        <v>44013</v>
      </c>
      <c r="C94" s="4">
        <v>44104</v>
      </c>
      <c r="D94" s="18" t="s">
        <v>137</v>
      </c>
      <c r="E94" s="18" t="s">
        <v>142</v>
      </c>
      <c r="F94" s="18">
        <v>11</v>
      </c>
      <c r="G94" s="19" t="s">
        <v>424</v>
      </c>
      <c r="H94" s="21" t="s">
        <v>475</v>
      </c>
      <c r="I94" s="4">
        <v>44009</v>
      </c>
      <c r="J94" s="18" t="s">
        <v>427</v>
      </c>
      <c r="K94" s="18">
        <v>24</v>
      </c>
      <c r="L94" s="4">
        <v>44019</v>
      </c>
      <c r="M94">
        <v>4</v>
      </c>
      <c r="N94" s="18">
        <v>18</v>
      </c>
      <c r="O94" s="21" t="s">
        <v>494</v>
      </c>
      <c r="P94" s="21" t="s">
        <v>495</v>
      </c>
      <c r="R94" s="18" t="s">
        <v>430</v>
      </c>
      <c r="S94" s="18" t="s">
        <v>391</v>
      </c>
      <c r="T94" s="18" t="s">
        <v>431</v>
      </c>
      <c r="U94" s="18" t="s">
        <v>442</v>
      </c>
      <c r="V94" s="18" t="s">
        <v>426</v>
      </c>
      <c r="W94" s="18" t="s">
        <v>443</v>
      </c>
      <c r="X94" s="18" t="s">
        <v>240</v>
      </c>
      <c r="Y94" s="18" t="s">
        <v>241</v>
      </c>
      <c r="Z94" s="18" t="s">
        <v>241</v>
      </c>
      <c r="AA94" s="19" t="s">
        <v>424</v>
      </c>
      <c r="AB94" s="4">
        <v>44029</v>
      </c>
      <c r="AC94" s="9">
        <v>2636480</v>
      </c>
      <c r="AF94" s="9">
        <v>2651771.58</v>
      </c>
      <c r="AG94" s="18" t="s">
        <v>242</v>
      </c>
      <c r="AI94" s="18" t="s">
        <v>244</v>
      </c>
      <c r="AJ94" s="18" t="s">
        <v>444</v>
      </c>
      <c r="AK94" s="4">
        <v>44029</v>
      </c>
      <c r="AL94" s="4">
        <v>44196</v>
      </c>
      <c r="AM94" s="21" t="s">
        <v>497</v>
      </c>
      <c r="AP94" s="18" t="s">
        <v>146</v>
      </c>
      <c r="AQ94" s="18" t="s">
        <v>445</v>
      </c>
      <c r="AS94" s="18" t="s">
        <v>245</v>
      </c>
      <c r="AT94" s="18" t="s">
        <v>245</v>
      </c>
      <c r="AV94" s="18" t="s">
        <v>245</v>
      </c>
      <c r="AX94" s="18" t="s">
        <v>152</v>
      </c>
      <c r="AZ94" s="18" t="s">
        <v>446</v>
      </c>
      <c r="BE94" s="18" t="s">
        <v>241</v>
      </c>
      <c r="BF94" s="4">
        <v>44112</v>
      </c>
      <c r="BG94" s="4">
        <v>44112</v>
      </c>
      <c r="BH94" s="18" t="s">
        <v>447</v>
      </c>
    </row>
    <row r="95" spans="1:60" x14ac:dyDescent="0.25">
      <c r="A95" s="18">
        <v>2020</v>
      </c>
      <c r="B95" s="4">
        <v>44013</v>
      </c>
      <c r="C95" s="4">
        <v>44104</v>
      </c>
      <c r="D95" s="18" t="s">
        <v>137</v>
      </c>
      <c r="E95" s="18" t="s">
        <v>142</v>
      </c>
      <c r="F95" s="18">
        <v>11</v>
      </c>
      <c r="G95" s="19" t="s">
        <v>424</v>
      </c>
      <c r="H95" s="21" t="s">
        <v>475</v>
      </c>
      <c r="I95" s="4">
        <v>44009</v>
      </c>
      <c r="J95" s="18" t="s">
        <v>427</v>
      </c>
      <c r="K95" s="18">
        <v>23</v>
      </c>
      <c r="L95" s="4">
        <v>44019</v>
      </c>
      <c r="M95">
        <v>4</v>
      </c>
      <c r="N95" s="18">
        <v>19</v>
      </c>
      <c r="O95" s="21" t="s">
        <v>494</v>
      </c>
      <c r="P95" s="21" t="s">
        <v>495</v>
      </c>
      <c r="R95" s="18" t="s">
        <v>430</v>
      </c>
      <c r="S95" s="18" t="s">
        <v>391</v>
      </c>
      <c r="T95" s="18" t="s">
        <v>431</v>
      </c>
      <c r="U95" s="18" t="s">
        <v>442</v>
      </c>
      <c r="V95" s="18" t="s">
        <v>426</v>
      </c>
      <c r="W95" s="18" t="s">
        <v>443</v>
      </c>
      <c r="X95" s="18" t="s">
        <v>240</v>
      </c>
      <c r="Y95" s="18" t="s">
        <v>241</v>
      </c>
      <c r="Z95" s="18" t="s">
        <v>241</v>
      </c>
      <c r="AA95" s="19" t="s">
        <v>424</v>
      </c>
      <c r="AB95" s="4">
        <v>44029</v>
      </c>
      <c r="AC95" s="9">
        <v>2636480</v>
      </c>
      <c r="AF95" s="9">
        <v>2651771.58</v>
      </c>
      <c r="AG95" s="18" t="s">
        <v>242</v>
      </c>
      <c r="AI95" s="18" t="s">
        <v>244</v>
      </c>
      <c r="AJ95" s="18" t="s">
        <v>444</v>
      </c>
      <c r="AK95" s="4">
        <v>44029</v>
      </c>
      <c r="AL95" s="4">
        <v>44196</v>
      </c>
      <c r="AM95" s="21" t="s">
        <v>497</v>
      </c>
      <c r="AP95" s="18" t="s">
        <v>146</v>
      </c>
      <c r="AQ95" s="18" t="s">
        <v>445</v>
      </c>
      <c r="AS95" s="18" t="s">
        <v>245</v>
      </c>
      <c r="AT95" s="18" t="s">
        <v>245</v>
      </c>
      <c r="AV95" s="18" t="s">
        <v>245</v>
      </c>
      <c r="AX95" s="18" t="s">
        <v>152</v>
      </c>
      <c r="AZ95" s="18" t="s">
        <v>446</v>
      </c>
      <c r="BE95" s="18" t="s">
        <v>241</v>
      </c>
      <c r="BF95" s="4">
        <v>44112</v>
      </c>
      <c r="BG95" s="4">
        <v>44112</v>
      </c>
      <c r="BH95" s="18" t="s">
        <v>447</v>
      </c>
    </row>
    <row r="96" spans="1:60" x14ac:dyDescent="0.25">
      <c r="A96">
        <v>2020</v>
      </c>
      <c r="B96" s="4">
        <v>44013</v>
      </c>
      <c r="C96" s="4">
        <v>44104</v>
      </c>
      <c r="D96" t="s">
        <v>137</v>
      </c>
      <c r="E96" t="s">
        <v>142</v>
      </c>
      <c r="F96">
        <v>12</v>
      </c>
      <c r="G96" s="20" t="s">
        <v>472</v>
      </c>
      <c r="H96" s="21" t="s">
        <v>448</v>
      </c>
      <c r="I96" s="4">
        <v>43974</v>
      </c>
      <c r="J96" s="20" t="s">
        <v>481</v>
      </c>
      <c r="K96">
        <v>25</v>
      </c>
      <c r="L96" s="4">
        <v>44016</v>
      </c>
      <c r="M96">
        <v>0</v>
      </c>
      <c r="N96" s="20">
        <v>1</v>
      </c>
      <c r="O96" s="21" t="s">
        <v>491</v>
      </c>
      <c r="P96" s="21" t="s">
        <v>492</v>
      </c>
      <c r="R96" s="20" t="s">
        <v>486</v>
      </c>
      <c r="S96" t="s">
        <v>322</v>
      </c>
      <c r="T96" t="s">
        <v>250</v>
      </c>
      <c r="U96" s="20" t="s">
        <v>482</v>
      </c>
      <c r="V96" s="20" t="s">
        <v>478</v>
      </c>
      <c r="W96" s="20" t="s">
        <v>443</v>
      </c>
      <c r="X96" s="20" t="s">
        <v>487</v>
      </c>
      <c r="Y96" t="s">
        <v>241</v>
      </c>
      <c r="Z96" t="s">
        <v>241</v>
      </c>
      <c r="AA96" s="20" t="s">
        <v>472</v>
      </c>
      <c r="AB96" s="4">
        <v>44024</v>
      </c>
      <c r="AC96" s="9">
        <v>1211707.7</v>
      </c>
      <c r="AD96" s="9">
        <v>1211707.7</v>
      </c>
      <c r="AE96" s="9">
        <v>484683.08</v>
      </c>
      <c r="AF96" s="9">
        <v>1211707.7</v>
      </c>
      <c r="AG96" t="s">
        <v>242</v>
      </c>
      <c r="AI96" s="20" t="s">
        <v>244</v>
      </c>
      <c r="AJ96" s="20" t="s">
        <v>488</v>
      </c>
      <c r="AK96" s="4">
        <v>44024</v>
      </c>
      <c r="AL96" s="4">
        <v>44196</v>
      </c>
      <c r="AM96" s="21" t="s">
        <v>493</v>
      </c>
      <c r="AP96" t="s">
        <v>146</v>
      </c>
      <c r="AQ96" s="20" t="s">
        <v>489</v>
      </c>
      <c r="AS96" s="20" t="s">
        <v>245</v>
      </c>
      <c r="AT96" s="20" t="s">
        <v>245</v>
      </c>
      <c r="AV96" s="20" t="s">
        <v>245</v>
      </c>
      <c r="AX96" s="20" t="s">
        <v>152</v>
      </c>
      <c r="AZ96" s="20" t="s">
        <v>490</v>
      </c>
      <c r="BE96" s="20" t="s">
        <v>241</v>
      </c>
      <c r="BF96" s="4">
        <v>44112</v>
      </c>
      <c r="BG96" s="4">
        <v>44112</v>
      </c>
      <c r="BH96" s="20" t="s">
        <v>447</v>
      </c>
    </row>
    <row r="97" spans="1:60" x14ac:dyDescent="0.25">
      <c r="A97" s="20">
        <v>2020</v>
      </c>
      <c r="B97" s="4">
        <v>44013</v>
      </c>
      <c r="C97" s="4">
        <v>44104</v>
      </c>
      <c r="D97" s="20" t="s">
        <v>137</v>
      </c>
      <c r="E97" s="20" t="s">
        <v>142</v>
      </c>
      <c r="F97" s="20">
        <v>12</v>
      </c>
      <c r="G97" s="20" t="s">
        <v>472</v>
      </c>
      <c r="H97" s="21" t="s">
        <v>448</v>
      </c>
      <c r="I97" s="4">
        <v>43974</v>
      </c>
      <c r="J97" s="20" t="s">
        <v>481</v>
      </c>
      <c r="K97" s="20">
        <v>25</v>
      </c>
      <c r="L97" s="4">
        <v>44016</v>
      </c>
      <c r="M97">
        <v>0</v>
      </c>
      <c r="N97" s="20">
        <v>2</v>
      </c>
      <c r="O97" s="21" t="s">
        <v>491</v>
      </c>
      <c r="P97" s="21" t="s">
        <v>492</v>
      </c>
      <c r="R97" s="20" t="s">
        <v>486</v>
      </c>
      <c r="S97" s="20" t="s">
        <v>322</v>
      </c>
      <c r="T97" s="20" t="s">
        <v>250</v>
      </c>
      <c r="U97" s="20" t="s">
        <v>482</v>
      </c>
      <c r="V97" s="20" t="s">
        <v>478</v>
      </c>
      <c r="W97" s="20" t="s">
        <v>443</v>
      </c>
      <c r="X97" s="20" t="s">
        <v>487</v>
      </c>
      <c r="Y97" s="20" t="s">
        <v>241</v>
      </c>
      <c r="Z97" s="20" t="s">
        <v>241</v>
      </c>
      <c r="AA97" s="20" t="s">
        <v>472</v>
      </c>
      <c r="AB97" s="4">
        <v>44024</v>
      </c>
      <c r="AC97" s="9">
        <v>1211707.7</v>
      </c>
      <c r="AD97" s="9">
        <v>1211707.7</v>
      </c>
      <c r="AE97" s="9">
        <v>484683.08</v>
      </c>
      <c r="AF97" s="9">
        <v>1211707.7</v>
      </c>
      <c r="AG97" s="20" t="s">
        <v>242</v>
      </c>
      <c r="AI97" s="20" t="s">
        <v>244</v>
      </c>
      <c r="AJ97" s="20" t="s">
        <v>488</v>
      </c>
      <c r="AK97" s="4">
        <v>44024</v>
      </c>
      <c r="AL97" s="4">
        <v>44196</v>
      </c>
      <c r="AM97" s="21" t="s">
        <v>493</v>
      </c>
      <c r="AP97" s="20" t="s">
        <v>146</v>
      </c>
      <c r="AQ97" s="20" t="s">
        <v>489</v>
      </c>
      <c r="AS97" s="20" t="s">
        <v>245</v>
      </c>
      <c r="AT97" s="20" t="s">
        <v>245</v>
      </c>
      <c r="AV97" s="20" t="s">
        <v>245</v>
      </c>
      <c r="AX97" s="20" t="s">
        <v>152</v>
      </c>
      <c r="AZ97" s="20" t="s">
        <v>490</v>
      </c>
      <c r="BE97" s="20" t="s">
        <v>241</v>
      </c>
      <c r="BF97" s="4">
        <v>44112</v>
      </c>
      <c r="BG97" s="4">
        <v>44112</v>
      </c>
      <c r="BH97" s="20" t="s">
        <v>447</v>
      </c>
    </row>
    <row r="98" spans="1:60" x14ac:dyDescent="0.25">
      <c r="A98" s="20">
        <v>2020</v>
      </c>
      <c r="B98" s="4">
        <v>44013</v>
      </c>
      <c r="C98" s="4">
        <v>44104</v>
      </c>
      <c r="D98" s="20" t="s">
        <v>137</v>
      </c>
      <c r="E98" s="20" t="s">
        <v>142</v>
      </c>
      <c r="F98" s="20">
        <v>12</v>
      </c>
      <c r="G98" s="20" t="s">
        <v>472</v>
      </c>
      <c r="H98" s="21" t="s">
        <v>448</v>
      </c>
      <c r="I98" s="4">
        <v>43974</v>
      </c>
      <c r="J98" s="20" t="s">
        <v>481</v>
      </c>
      <c r="K98" s="20">
        <v>25</v>
      </c>
      <c r="L98" s="4">
        <v>44016</v>
      </c>
      <c r="M98">
        <v>0</v>
      </c>
      <c r="N98" s="20">
        <v>19</v>
      </c>
      <c r="O98" s="21" t="s">
        <v>491</v>
      </c>
      <c r="P98" s="21" t="s">
        <v>492</v>
      </c>
      <c r="R98" s="20" t="s">
        <v>486</v>
      </c>
      <c r="S98" s="20" t="s">
        <v>322</v>
      </c>
      <c r="T98" s="20" t="s">
        <v>250</v>
      </c>
      <c r="U98" s="20" t="s">
        <v>482</v>
      </c>
      <c r="V98" s="20" t="s">
        <v>478</v>
      </c>
      <c r="W98" s="20" t="s">
        <v>443</v>
      </c>
      <c r="X98" s="20" t="s">
        <v>487</v>
      </c>
      <c r="Y98" s="20" t="s">
        <v>241</v>
      </c>
      <c r="Z98" s="20" t="s">
        <v>241</v>
      </c>
      <c r="AA98" s="20" t="s">
        <v>472</v>
      </c>
      <c r="AB98" s="4">
        <v>44024</v>
      </c>
      <c r="AC98" s="9">
        <v>1211707.7</v>
      </c>
      <c r="AD98" s="9">
        <v>1211707.7</v>
      </c>
      <c r="AE98" s="9">
        <v>484683.08</v>
      </c>
      <c r="AF98" s="9">
        <v>1211707.7</v>
      </c>
      <c r="AG98" s="20" t="s">
        <v>242</v>
      </c>
      <c r="AI98" s="20" t="s">
        <v>244</v>
      </c>
      <c r="AJ98" s="20" t="s">
        <v>488</v>
      </c>
      <c r="AK98" s="4">
        <v>44024</v>
      </c>
      <c r="AL98" s="4">
        <v>44196</v>
      </c>
      <c r="AM98" s="21" t="s">
        <v>493</v>
      </c>
      <c r="AP98" s="20" t="s">
        <v>146</v>
      </c>
      <c r="AQ98" s="20" t="s">
        <v>489</v>
      </c>
      <c r="AS98" s="20" t="s">
        <v>245</v>
      </c>
      <c r="AT98" s="20" t="s">
        <v>245</v>
      </c>
      <c r="AV98" s="20" t="s">
        <v>245</v>
      </c>
      <c r="AX98" s="20" t="s">
        <v>152</v>
      </c>
      <c r="AZ98" s="20" t="s">
        <v>490</v>
      </c>
      <c r="BE98" s="20" t="s">
        <v>241</v>
      </c>
      <c r="BF98" s="4">
        <v>44112</v>
      </c>
      <c r="BG98" s="4">
        <v>44112</v>
      </c>
      <c r="BH98" s="20" t="s">
        <v>447</v>
      </c>
    </row>
    <row r="99" spans="1:60" x14ac:dyDescent="0.25">
      <c r="A99" s="20">
        <v>2020</v>
      </c>
      <c r="B99" s="4">
        <v>44013</v>
      </c>
      <c r="C99" s="4">
        <v>44104</v>
      </c>
      <c r="D99" s="20" t="s">
        <v>137</v>
      </c>
      <c r="E99" s="20" t="s">
        <v>142</v>
      </c>
      <c r="F99" s="20">
        <v>12</v>
      </c>
      <c r="G99" s="20" t="s">
        <v>472</v>
      </c>
      <c r="H99" s="21" t="s">
        <v>448</v>
      </c>
      <c r="I99" s="4">
        <v>43974</v>
      </c>
      <c r="J99" s="20" t="s">
        <v>481</v>
      </c>
      <c r="K99" s="20">
        <v>25</v>
      </c>
      <c r="L99" s="4">
        <v>44016</v>
      </c>
      <c r="M99">
        <v>0</v>
      </c>
      <c r="N99" s="20">
        <v>4</v>
      </c>
      <c r="O99" s="21" t="s">
        <v>491</v>
      </c>
      <c r="P99" s="21" t="s">
        <v>492</v>
      </c>
      <c r="R99" s="20" t="s">
        <v>486</v>
      </c>
      <c r="S99" s="20" t="s">
        <v>322</v>
      </c>
      <c r="T99" s="20" t="s">
        <v>250</v>
      </c>
      <c r="U99" s="20" t="s">
        <v>482</v>
      </c>
      <c r="V99" s="20" t="s">
        <v>478</v>
      </c>
      <c r="W99" s="20" t="s">
        <v>443</v>
      </c>
      <c r="X99" s="20" t="s">
        <v>487</v>
      </c>
      <c r="Y99" s="20" t="s">
        <v>241</v>
      </c>
      <c r="Z99" s="20" t="s">
        <v>241</v>
      </c>
      <c r="AA99" s="20" t="s">
        <v>472</v>
      </c>
      <c r="AB99" s="4">
        <v>44024</v>
      </c>
      <c r="AC99" s="9">
        <v>1211707.7</v>
      </c>
      <c r="AD99" s="9">
        <v>1211707.7</v>
      </c>
      <c r="AE99" s="9">
        <v>484683.08</v>
      </c>
      <c r="AF99" s="9">
        <v>1211707.7</v>
      </c>
      <c r="AG99" s="20" t="s">
        <v>242</v>
      </c>
      <c r="AI99" s="20" t="s">
        <v>244</v>
      </c>
      <c r="AJ99" s="20" t="s">
        <v>488</v>
      </c>
      <c r="AK99" s="4">
        <v>44024</v>
      </c>
      <c r="AL99" s="4">
        <v>44196</v>
      </c>
      <c r="AM99" s="21" t="s">
        <v>493</v>
      </c>
      <c r="AP99" s="20" t="s">
        <v>146</v>
      </c>
      <c r="AQ99" s="20" t="s">
        <v>489</v>
      </c>
      <c r="AS99" s="20" t="s">
        <v>245</v>
      </c>
      <c r="AT99" s="20" t="s">
        <v>245</v>
      </c>
      <c r="AV99" s="20" t="s">
        <v>245</v>
      </c>
      <c r="AX99" s="20" t="s">
        <v>152</v>
      </c>
      <c r="AZ99" s="20" t="s">
        <v>490</v>
      </c>
      <c r="BE99" s="20" t="s">
        <v>241</v>
      </c>
      <c r="BF99" s="4">
        <v>44112</v>
      </c>
      <c r="BG99" s="4">
        <v>44112</v>
      </c>
      <c r="BH99" s="20" t="s">
        <v>447</v>
      </c>
    </row>
    <row r="100" spans="1:60" x14ac:dyDescent="0.25">
      <c r="A100" s="20">
        <v>2020</v>
      </c>
      <c r="B100" s="4">
        <v>44013</v>
      </c>
      <c r="C100" s="4">
        <v>44104</v>
      </c>
      <c r="D100" s="20" t="s">
        <v>137</v>
      </c>
      <c r="E100" s="20" t="s">
        <v>142</v>
      </c>
      <c r="F100" s="20">
        <v>12</v>
      </c>
      <c r="G100" s="20" t="s">
        <v>472</v>
      </c>
      <c r="H100" s="21" t="s">
        <v>448</v>
      </c>
      <c r="I100" s="4">
        <v>43974</v>
      </c>
      <c r="J100" s="20" t="s">
        <v>481</v>
      </c>
      <c r="K100" s="20">
        <v>25</v>
      </c>
      <c r="L100" s="4">
        <v>44016</v>
      </c>
      <c r="M100">
        <v>0</v>
      </c>
      <c r="N100" s="20">
        <v>7</v>
      </c>
      <c r="O100" s="21" t="s">
        <v>491</v>
      </c>
      <c r="P100" s="21" t="s">
        <v>492</v>
      </c>
      <c r="R100" s="20" t="s">
        <v>486</v>
      </c>
      <c r="S100" s="20" t="s">
        <v>322</v>
      </c>
      <c r="T100" s="20" t="s">
        <v>250</v>
      </c>
      <c r="U100" s="20" t="s">
        <v>482</v>
      </c>
      <c r="V100" s="20" t="s">
        <v>478</v>
      </c>
      <c r="W100" s="20" t="s">
        <v>443</v>
      </c>
      <c r="X100" s="20" t="s">
        <v>487</v>
      </c>
      <c r="Y100" s="20" t="s">
        <v>241</v>
      </c>
      <c r="Z100" s="20" t="s">
        <v>241</v>
      </c>
      <c r="AA100" s="20" t="s">
        <v>472</v>
      </c>
      <c r="AB100" s="4">
        <v>44024</v>
      </c>
      <c r="AC100" s="9">
        <v>1211707.7</v>
      </c>
      <c r="AD100" s="9">
        <v>1211707.7</v>
      </c>
      <c r="AE100" s="9">
        <v>484683.08</v>
      </c>
      <c r="AF100" s="9">
        <v>1211707.7</v>
      </c>
      <c r="AG100" s="20" t="s">
        <v>242</v>
      </c>
      <c r="AI100" s="20" t="s">
        <v>244</v>
      </c>
      <c r="AJ100" s="20" t="s">
        <v>488</v>
      </c>
      <c r="AK100" s="4">
        <v>44024</v>
      </c>
      <c r="AL100" s="4">
        <v>44196</v>
      </c>
      <c r="AM100" s="21" t="s">
        <v>493</v>
      </c>
      <c r="AP100" s="20" t="s">
        <v>146</v>
      </c>
      <c r="AQ100" s="20" t="s">
        <v>489</v>
      </c>
      <c r="AS100" s="20" t="s">
        <v>245</v>
      </c>
      <c r="AT100" s="20" t="s">
        <v>245</v>
      </c>
      <c r="AV100" s="20" t="s">
        <v>245</v>
      </c>
      <c r="AX100" s="20" t="s">
        <v>152</v>
      </c>
      <c r="AZ100" s="20" t="s">
        <v>490</v>
      </c>
      <c r="BE100" s="20" t="s">
        <v>241</v>
      </c>
      <c r="BF100" s="4">
        <v>44112</v>
      </c>
      <c r="BG100" s="4">
        <v>44112</v>
      </c>
      <c r="BH100" s="20" t="s">
        <v>447</v>
      </c>
    </row>
    <row r="101" spans="1:60" x14ac:dyDescent="0.25">
      <c r="A101" s="20">
        <v>2020</v>
      </c>
      <c r="B101" s="4">
        <v>44013</v>
      </c>
      <c r="C101" s="4">
        <v>44104</v>
      </c>
      <c r="D101" s="20" t="s">
        <v>137</v>
      </c>
      <c r="E101" s="20" t="s">
        <v>142</v>
      </c>
      <c r="F101" s="20">
        <v>12</v>
      </c>
      <c r="G101" s="20" t="s">
        <v>472</v>
      </c>
      <c r="H101" s="21" t="s">
        <v>448</v>
      </c>
      <c r="I101" s="4">
        <v>43974</v>
      </c>
      <c r="J101" s="20" t="s">
        <v>481</v>
      </c>
      <c r="K101" s="20">
        <v>25</v>
      </c>
      <c r="L101" s="4">
        <v>44016</v>
      </c>
      <c r="M101">
        <v>0</v>
      </c>
      <c r="N101" s="20">
        <v>3</v>
      </c>
      <c r="O101" s="21" t="s">
        <v>491</v>
      </c>
      <c r="P101" s="21" t="s">
        <v>492</v>
      </c>
      <c r="R101" s="20" t="s">
        <v>486</v>
      </c>
      <c r="S101" s="20" t="s">
        <v>322</v>
      </c>
      <c r="T101" s="20" t="s">
        <v>250</v>
      </c>
      <c r="U101" s="20" t="s">
        <v>482</v>
      </c>
      <c r="V101" s="20" t="s">
        <v>478</v>
      </c>
      <c r="W101" s="20" t="s">
        <v>443</v>
      </c>
      <c r="X101" s="20" t="s">
        <v>487</v>
      </c>
      <c r="Y101" s="20" t="s">
        <v>241</v>
      </c>
      <c r="Z101" s="20" t="s">
        <v>241</v>
      </c>
      <c r="AA101" s="20" t="s">
        <v>472</v>
      </c>
      <c r="AB101" s="4">
        <v>44024</v>
      </c>
      <c r="AC101" s="9">
        <v>1211707.7</v>
      </c>
      <c r="AD101" s="9">
        <v>1211707.7</v>
      </c>
      <c r="AE101" s="9">
        <v>484683.08</v>
      </c>
      <c r="AF101" s="9">
        <v>1211707.7</v>
      </c>
      <c r="AG101" s="20" t="s">
        <v>242</v>
      </c>
      <c r="AI101" s="20" t="s">
        <v>244</v>
      </c>
      <c r="AJ101" s="20" t="s">
        <v>488</v>
      </c>
      <c r="AK101" s="4">
        <v>44024</v>
      </c>
      <c r="AL101" s="4">
        <v>44196</v>
      </c>
      <c r="AM101" s="21" t="s">
        <v>493</v>
      </c>
      <c r="AP101" s="20" t="s">
        <v>146</v>
      </c>
      <c r="AQ101" s="20" t="s">
        <v>489</v>
      </c>
      <c r="AS101" s="20" t="s">
        <v>245</v>
      </c>
      <c r="AT101" s="20" t="s">
        <v>245</v>
      </c>
      <c r="AV101" s="20" t="s">
        <v>245</v>
      </c>
      <c r="AX101" t="s">
        <v>152</v>
      </c>
      <c r="AZ101" s="20" t="s">
        <v>490</v>
      </c>
      <c r="BE101" s="20" t="s">
        <v>241</v>
      </c>
      <c r="BF101" s="4">
        <v>44112</v>
      </c>
      <c r="BG101" s="4">
        <v>44112</v>
      </c>
      <c r="BH101" s="20" t="s">
        <v>447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Q8" r:id="rId1"/>
    <hyperlink ref="Q9:Q14" r:id="rId2" display="https://drive.google.com/file/d/1vAIWTyPVJ2jUGF6gWAcJMmM5b5HI-Eox/view?usp=sharing"/>
    <hyperlink ref="Q15:Q21" r:id="rId3" display="https://drive.google.com/file/d/1vAIWTyPVJ2jUGF6gWAcJMmM5b5HI-Eox/view?usp=sharing"/>
    <hyperlink ref="O22" r:id="rId4"/>
    <hyperlink ref="O23:O30" r:id="rId5" display="https://drive.google.com/file/d/1bkEAc7Q3ITPv5pqCBHhBnYYhZRzMqyt1/view?usp=sharing"/>
    <hyperlink ref="P22" r:id="rId6"/>
    <hyperlink ref="P23:P30" r:id="rId7" display="https://drive.google.com/file/d/1KmtW5sxyBESj4B-XBu1_rEv6hlsngMqx/view?usp=sharing"/>
    <hyperlink ref="O31:O39" r:id="rId8" display="https://drive.google.com/file/d/1bkEAc7Q3ITPv5pqCBHhBnYYhZRzMqyt1/view?usp=sharing"/>
    <hyperlink ref="P31:P39" r:id="rId9" display="https://drive.google.com/file/d/1KmtW5sxyBESj4B-XBu1_rEv6hlsngMqx/view?usp=sharing"/>
    <hyperlink ref="O40:O48" r:id="rId10" display="https://drive.google.com/file/d/1bkEAc7Q3ITPv5pqCBHhBnYYhZRzMqyt1/view?usp=sharing"/>
    <hyperlink ref="P40:P48" r:id="rId11" display="https://drive.google.com/file/d/1KmtW5sxyBESj4B-XBu1_rEv6hlsngMqx/view?usp=sharing"/>
    <hyperlink ref="H49" r:id="rId12"/>
    <hyperlink ref="H50:H54" r:id="rId13" display="https://drive.google.com/file/d/1y1a0sLZ9t42E6Fd65DhhhIeFhYYhA-zl/view?usp=sharing"/>
    <hyperlink ref="O49" r:id="rId14"/>
    <hyperlink ref="O50:O54" r:id="rId15" display="https://drive.google.com/file/d/1c0ja3el4U0Bu_vikU2Juv0XbXuTpNQpT/view?usp=sharing"/>
    <hyperlink ref="P49" r:id="rId16"/>
    <hyperlink ref="P50:P54" r:id="rId17" display="https://drive.google.com/file/d/1_IJ_NH5aiD5lsS6cwHk-eYB8al3J6-vk/view?usp=sharing"/>
    <hyperlink ref="H55:H76" r:id="rId18" display="https://drive.google.com/file/d/1y1a0sLZ9t42E6Fd65DhhhIeFhYYhA-zl/view?usp=sharing"/>
    <hyperlink ref="O55" r:id="rId19"/>
    <hyperlink ref="O56:O66" r:id="rId20" display="https://drive.google.com/file/d/1b9u2qTBqxtZqZPrijPf9WlnK3zIamW2G/view?usp=sharing"/>
    <hyperlink ref="P55" r:id="rId21"/>
    <hyperlink ref="P56:P66" r:id="rId22" display="https://drive.google.com/file/d/17vNQ-BMp5CN6sH6pYu_fvTyzZEnLASSR/view?usp=sharing"/>
    <hyperlink ref="O67" r:id="rId23"/>
    <hyperlink ref="O68:O71" r:id="rId24" display="https://drive.google.com/file/d/1dk1PR_u_lmYseQxLRCOOlJjWx4iEyJzT/view?usp=sharing"/>
    <hyperlink ref="P67" r:id="rId25"/>
    <hyperlink ref="P68:P71" r:id="rId26" display="https://drive.google.com/file/d/1xpHO4nIdvqjYtr8aQ_OfZEYSoyRcSlL-/view?usp=sharing"/>
    <hyperlink ref="O72" r:id="rId27"/>
    <hyperlink ref="O73:O76" r:id="rId28" display="https://drive.google.com/file/d/16mt_STdrDpltEuI2ilw4x1PkEQ8_Mm9g/view?usp=sharing"/>
    <hyperlink ref="P72" r:id="rId29"/>
    <hyperlink ref="P73:P76" r:id="rId30" display="https://drive.google.com/file/d/14US2SP7z9CKjD1UbR5bjnr9S7hBfJ19D/view?usp=sharing"/>
    <hyperlink ref="O77" r:id="rId31"/>
    <hyperlink ref="P77" r:id="rId32"/>
    <hyperlink ref="O78:O82" r:id="rId33" display="https://drive.google.com/file/d/1REmhgAyNgIPQw_-vGfy6MvEC11M0Ydg6/view?usp=sharing"/>
    <hyperlink ref="P78:P82" r:id="rId34" display="https://drive.google.com/file/d/1alKTRdFchcPdZFhOJ7Hi-SiMdgwUiZmg/view?usp=sharing"/>
    <hyperlink ref="H77" r:id="rId35"/>
    <hyperlink ref="H78:H82" r:id="rId36" display="https://drive.google.com/file/d/1Gs7by_4OqF5IcTke12k8PQVaV-mzhY1U/view?usp=sharing"/>
    <hyperlink ref="H83:H88" r:id="rId37" display="https://drive.google.com/file/d/1Gs7by_4OqF5IcTke12k8PQVaV-mzhY1U/view?usp=sharing"/>
    <hyperlink ref="O83:O88" r:id="rId38" display="https://drive.google.com/file/d/1REmhgAyNgIPQw_-vGfy6MvEC11M0Ydg6/view?usp=sharing"/>
    <hyperlink ref="P83:P88" r:id="rId39" display="https://drive.google.com/file/d/1alKTRdFchcPdZFhOJ7Hi-SiMdgwUiZmg/view?usp=sharing"/>
    <hyperlink ref="H96" r:id="rId40"/>
    <hyperlink ref="H97:H101" r:id="rId41" display="https://drive.google.com/file/d/1y1a0sLZ9t42E6Fd65DhhhIeFhYYhA-zl/view?usp=sharing"/>
    <hyperlink ref="O96" r:id="rId42"/>
    <hyperlink ref="O97:O101" r:id="rId43" display="https://drive.google.com/file/d/1zUupoIld6m5gK1yY8OB0enauJ0S3hGse/view?usp=sharing"/>
    <hyperlink ref="P96" r:id="rId44"/>
    <hyperlink ref="P97:P101" r:id="rId45" display="https://drive.google.com/file/d/15TSU5z5yB_2tk0aRyRA0iZgkYRrhsR2t/view?usp=sharing"/>
    <hyperlink ref="H89" r:id="rId46"/>
    <hyperlink ref="H90:H95" r:id="rId47" display="https://drive.google.com/file/d/1Gs7by_4OqF5IcTke12k8PQVaV-mzhY1U/view?usp=sharing"/>
    <hyperlink ref="O89" r:id="rId48"/>
    <hyperlink ref="O90:O95" r:id="rId49" display="https://drive.google.com/file/d/1mNJsj3edXUZGliKcq7W7aKj4e2c26zZ6/view?usp=sharing"/>
    <hyperlink ref="P89" r:id="rId50"/>
    <hyperlink ref="P90:P95" r:id="rId51" display="https://drive.google.com/file/d/1j1V-c2B-R6YKrQoE1FVL6jtkOGfWAiaF/view?usp=sharing"/>
  </hyperlinks>
  <pageMargins left="0.7" right="0.7" top="0.75" bottom="0.75" header="0.3" footer="0.3"/>
  <pageSetup orientation="portrait" r:id="rId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78" workbookViewId="0">
      <selection activeCell="A92" sqref="A92:A9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F4" t="s">
        <v>213</v>
      </c>
    </row>
    <row r="5" spans="1:6" x14ac:dyDescent="0.25">
      <c r="A5">
        <v>2</v>
      </c>
      <c r="B5" t="s">
        <v>214</v>
      </c>
      <c r="C5" t="s">
        <v>215</v>
      </c>
      <c r="D5" t="s">
        <v>216</v>
      </c>
      <c r="F5" t="s">
        <v>217</v>
      </c>
    </row>
    <row r="6" spans="1:6" x14ac:dyDescent="0.25">
      <c r="A6">
        <v>3</v>
      </c>
      <c r="B6" t="s">
        <v>218</v>
      </c>
      <c r="C6" t="s">
        <v>219</v>
      </c>
      <c r="D6" t="s">
        <v>220</v>
      </c>
      <c r="F6" t="s">
        <v>221</v>
      </c>
    </row>
    <row r="7" spans="1:6" x14ac:dyDescent="0.25">
      <c r="A7">
        <v>4</v>
      </c>
      <c r="B7" t="s">
        <v>222</v>
      </c>
      <c r="C7" t="s">
        <v>223</v>
      </c>
      <c r="D7" t="s">
        <v>224</v>
      </c>
      <c r="F7" t="s">
        <v>225</v>
      </c>
    </row>
    <row r="8" spans="1:6" x14ac:dyDescent="0.25">
      <c r="A8">
        <v>5</v>
      </c>
      <c r="B8" t="s">
        <v>226</v>
      </c>
      <c r="C8" t="s">
        <v>227</v>
      </c>
      <c r="D8" t="s">
        <v>228</v>
      </c>
      <c r="F8" t="s">
        <v>229</v>
      </c>
    </row>
    <row r="9" spans="1:6" x14ac:dyDescent="0.25">
      <c r="A9">
        <v>6</v>
      </c>
      <c r="B9" t="s">
        <v>230</v>
      </c>
      <c r="C9" t="s">
        <v>231</v>
      </c>
      <c r="D9" t="s">
        <v>232</v>
      </c>
      <c r="F9" t="s">
        <v>233</v>
      </c>
    </row>
    <row r="10" spans="1:6" x14ac:dyDescent="0.25">
      <c r="A10">
        <v>7</v>
      </c>
      <c r="B10" t="s">
        <v>234</v>
      </c>
      <c r="C10" t="s">
        <v>235</v>
      </c>
      <c r="D10" t="s">
        <v>236</v>
      </c>
      <c r="F10" t="s">
        <v>237</v>
      </c>
    </row>
    <row r="11" spans="1:6" x14ac:dyDescent="0.25">
      <c r="A11">
        <v>1</v>
      </c>
      <c r="B11" t="s">
        <v>210</v>
      </c>
      <c r="C11" t="s">
        <v>211</v>
      </c>
      <c r="D11" t="s">
        <v>212</v>
      </c>
      <c r="F11" t="s">
        <v>213</v>
      </c>
    </row>
    <row r="12" spans="1:6" x14ac:dyDescent="0.25">
      <c r="A12">
        <v>2</v>
      </c>
      <c r="B12" t="s">
        <v>214</v>
      </c>
      <c r="C12" t="s">
        <v>215</v>
      </c>
      <c r="D12" t="s">
        <v>216</v>
      </c>
      <c r="F12" t="s">
        <v>217</v>
      </c>
    </row>
    <row r="13" spans="1:6" x14ac:dyDescent="0.25">
      <c r="A13">
        <v>3</v>
      </c>
      <c r="B13" t="s">
        <v>218</v>
      </c>
      <c r="C13" t="s">
        <v>219</v>
      </c>
      <c r="D13" t="s">
        <v>220</v>
      </c>
      <c r="F13" t="s">
        <v>221</v>
      </c>
    </row>
    <row r="14" spans="1:6" x14ac:dyDescent="0.25">
      <c r="A14">
        <v>4</v>
      </c>
      <c r="B14" t="s">
        <v>222</v>
      </c>
      <c r="C14" t="s">
        <v>223</v>
      </c>
      <c r="D14" t="s">
        <v>224</v>
      </c>
      <c r="F14" t="s">
        <v>225</v>
      </c>
    </row>
    <row r="15" spans="1:6" x14ac:dyDescent="0.25">
      <c r="A15">
        <v>5</v>
      </c>
      <c r="B15" t="s">
        <v>226</v>
      </c>
      <c r="C15" t="s">
        <v>227</v>
      </c>
      <c r="D15" t="s">
        <v>228</v>
      </c>
      <c r="F15" t="s">
        <v>229</v>
      </c>
    </row>
    <row r="16" spans="1:6" x14ac:dyDescent="0.25">
      <c r="A16">
        <v>6</v>
      </c>
      <c r="B16" t="s">
        <v>230</v>
      </c>
      <c r="C16" t="s">
        <v>231</v>
      </c>
      <c r="D16" t="s">
        <v>232</v>
      </c>
      <c r="F16" t="s">
        <v>229</v>
      </c>
    </row>
    <row r="17" spans="1:6" x14ac:dyDescent="0.25">
      <c r="A17">
        <v>7</v>
      </c>
      <c r="B17" t="s">
        <v>234</v>
      </c>
      <c r="C17" t="s">
        <v>235</v>
      </c>
      <c r="D17" t="s">
        <v>236</v>
      </c>
      <c r="F17" t="s">
        <v>237</v>
      </c>
    </row>
    <row r="18" spans="1:6" x14ac:dyDescent="0.25">
      <c r="A18">
        <v>1</v>
      </c>
      <c r="B18" t="s">
        <v>210</v>
      </c>
      <c r="C18" t="s">
        <v>211</v>
      </c>
      <c r="D18" t="s">
        <v>212</v>
      </c>
      <c r="F18" t="s">
        <v>213</v>
      </c>
    </row>
    <row r="19" spans="1:6" x14ac:dyDescent="0.25">
      <c r="A19">
        <v>2</v>
      </c>
      <c r="B19" t="s">
        <v>214</v>
      </c>
      <c r="C19" t="s">
        <v>215</v>
      </c>
      <c r="D19" t="s">
        <v>216</v>
      </c>
      <c r="F19" t="s">
        <v>217</v>
      </c>
    </row>
    <row r="20" spans="1:6" x14ac:dyDescent="0.25">
      <c r="A20">
        <v>3</v>
      </c>
      <c r="B20" t="s">
        <v>218</v>
      </c>
      <c r="C20" t="s">
        <v>219</v>
      </c>
      <c r="D20" t="s">
        <v>220</v>
      </c>
      <c r="F20" t="s">
        <v>221</v>
      </c>
    </row>
    <row r="21" spans="1:6" x14ac:dyDescent="0.25">
      <c r="A21">
        <v>4</v>
      </c>
      <c r="B21" t="s">
        <v>222</v>
      </c>
      <c r="C21" t="s">
        <v>223</v>
      </c>
      <c r="D21" t="s">
        <v>224</v>
      </c>
      <c r="F21" t="s">
        <v>225</v>
      </c>
    </row>
    <row r="22" spans="1:6" x14ac:dyDescent="0.25">
      <c r="A22">
        <v>5</v>
      </c>
      <c r="B22" t="s">
        <v>226</v>
      </c>
      <c r="C22" t="s">
        <v>227</v>
      </c>
      <c r="D22" t="s">
        <v>228</v>
      </c>
      <c r="F22" t="s">
        <v>229</v>
      </c>
    </row>
    <row r="23" spans="1:6" x14ac:dyDescent="0.25">
      <c r="A23">
        <v>6</v>
      </c>
      <c r="B23" t="s">
        <v>230</v>
      </c>
      <c r="C23" t="s">
        <v>231</v>
      </c>
      <c r="D23" t="s">
        <v>232</v>
      </c>
      <c r="F23" t="s">
        <v>229</v>
      </c>
    </row>
    <row r="24" spans="1:6" x14ac:dyDescent="0.25">
      <c r="A24">
        <v>7</v>
      </c>
      <c r="B24" t="s">
        <v>234</v>
      </c>
      <c r="C24" t="s">
        <v>235</v>
      </c>
      <c r="D24" t="s">
        <v>236</v>
      </c>
      <c r="F24" t="s">
        <v>237</v>
      </c>
    </row>
    <row r="25" spans="1:6" x14ac:dyDescent="0.25">
      <c r="A25">
        <v>1</v>
      </c>
      <c r="B25" t="s">
        <v>210</v>
      </c>
      <c r="C25" t="s">
        <v>211</v>
      </c>
      <c r="D25" t="s">
        <v>212</v>
      </c>
      <c r="F25" t="s">
        <v>213</v>
      </c>
    </row>
    <row r="26" spans="1:6" x14ac:dyDescent="0.25">
      <c r="A26">
        <v>2</v>
      </c>
      <c r="B26" t="s">
        <v>214</v>
      </c>
      <c r="C26" t="s">
        <v>215</v>
      </c>
      <c r="D26" t="s">
        <v>216</v>
      </c>
      <c r="F26" t="s">
        <v>217</v>
      </c>
    </row>
    <row r="27" spans="1:6" x14ac:dyDescent="0.25">
      <c r="A27">
        <v>1</v>
      </c>
      <c r="B27" t="s">
        <v>210</v>
      </c>
      <c r="C27" t="s">
        <v>211</v>
      </c>
      <c r="D27" t="s">
        <v>212</v>
      </c>
      <c r="F27" t="s">
        <v>213</v>
      </c>
    </row>
    <row r="28" spans="1:6" x14ac:dyDescent="0.25">
      <c r="A28">
        <v>2</v>
      </c>
      <c r="B28" t="s">
        <v>214</v>
      </c>
      <c r="C28" t="s">
        <v>215</v>
      </c>
      <c r="D28" t="s">
        <v>216</v>
      </c>
      <c r="F28" t="s">
        <v>217</v>
      </c>
    </row>
    <row r="29" spans="1:6" x14ac:dyDescent="0.25">
      <c r="A29">
        <v>3</v>
      </c>
      <c r="B29" t="s">
        <v>218</v>
      </c>
      <c r="C29" t="s">
        <v>219</v>
      </c>
      <c r="D29" t="s">
        <v>220</v>
      </c>
      <c r="F29" t="s">
        <v>221</v>
      </c>
    </row>
    <row r="30" spans="1:6" x14ac:dyDescent="0.25">
      <c r="A30">
        <v>4</v>
      </c>
      <c r="B30" t="s">
        <v>222</v>
      </c>
      <c r="C30" t="s">
        <v>223</v>
      </c>
      <c r="D30" t="s">
        <v>224</v>
      </c>
      <c r="F30" t="s">
        <v>225</v>
      </c>
    </row>
    <row r="31" spans="1:6" x14ac:dyDescent="0.25">
      <c r="A31">
        <v>5</v>
      </c>
      <c r="B31" t="s">
        <v>226</v>
      </c>
      <c r="C31" t="s">
        <v>227</v>
      </c>
      <c r="D31" t="s">
        <v>228</v>
      </c>
      <c r="F31" t="s">
        <v>229</v>
      </c>
    </row>
    <row r="32" spans="1:6" x14ac:dyDescent="0.25">
      <c r="A32">
        <v>6</v>
      </c>
      <c r="B32" t="s">
        <v>230</v>
      </c>
      <c r="C32" t="s">
        <v>231</v>
      </c>
      <c r="D32" t="s">
        <v>232</v>
      </c>
      <c r="F32" t="s">
        <v>229</v>
      </c>
    </row>
    <row r="33" spans="1:6" x14ac:dyDescent="0.25">
      <c r="A33">
        <v>7</v>
      </c>
      <c r="B33" t="s">
        <v>234</v>
      </c>
      <c r="C33" t="s">
        <v>235</v>
      </c>
      <c r="D33" t="s">
        <v>236</v>
      </c>
      <c r="F33" t="s">
        <v>237</v>
      </c>
    </row>
    <row r="34" spans="1:6" x14ac:dyDescent="0.25">
      <c r="A34">
        <v>1</v>
      </c>
      <c r="B34" t="s">
        <v>210</v>
      </c>
      <c r="C34" t="s">
        <v>211</v>
      </c>
      <c r="D34" t="s">
        <v>212</v>
      </c>
      <c r="F34" t="s">
        <v>213</v>
      </c>
    </row>
    <row r="35" spans="1:6" x14ac:dyDescent="0.25">
      <c r="A35">
        <v>2</v>
      </c>
      <c r="B35" t="s">
        <v>214</v>
      </c>
      <c r="C35" t="s">
        <v>215</v>
      </c>
      <c r="D35" t="s">
        <v>216</v>
      </c>
      <c r="F35" t="s">
        <v>217</v>
      </c>
    </row>
    <row r="36" spans="1:6" x14ac:dyDescent="0.25">
      <c r="A36" s="11">
        <v>1</v>
      </c>
      <c r="B36" s="11" t="s">
        <v>210</v>
      </c>
      <c r="C36" s="11" t="s">
        <v>211</v>
      </c>
      <c r="D36" s="11" t="s">
        <v>212</v>
      </c>
      <c r="F36" s="11" t="s">
        <v>213</v>
      </c>
    </row>
    <row r="37" spans="1:6" x14ac:dyDescent="0.25">
      <c r="A37" s="11">
        <v>2</v>
      </c>
      <c r="B37" s="11" t="s">
        <v>214</v>
      </c>
      <c r="C37" s="11" t="s">
        <v>215</v>
      </c>
      <c r="D37" s="11" t="s">
        <v>216</v>
      </c>
      <c r="F37" s="11" t="s">
        <v>217</v>
      </c>
    </row>
    <row r="38" spans="1:6" x14ac:dyDescent="0.25">
      <c r="A38" s="11">
        <v>3</v>
      </c>
      <c r="B38" s="11" t="s">
        <v>218</v>
      </c>
      <c r="C38" s="11" t="s">
        <v>219</v>
      </c>
      <c r="D38" s="11" t="s">
        <v>220</v>
      </c>
      <c r="F38" s="11" t="s">
        <v>221</v>
      </c>
    </row>
    <row r="39" spans="1:6" x14ac:dyDescent="0.25">
      <c r="A39" s="11">
        <v>4</v>
      </c>
      <c r="B39" s="11" t="s">
        <v>222</v>
      </c>
      <c r="C39" s="11" t="s">
        <v>223</v>
      </c>
      <c r="D39" s="11" t="s">
        <v>224</v>
      </c>
      <c r="F39" s="11" t="s">
        <v>225</v>
      </c>
    </row>
    <row r="40" spans="1:6" x14ac:dyDescent="0.25">
      <c r="A40" s="11">
        <v>5</v>
      </c>
      <c r="B40" s="11" t="s">
        <v>226</v>
      </c>
      <c r="C40" s="11" t="s">
        <v>227</v>
      </c>
      <c r="D40" s="11" t="s">
        <v>228</v>
      </c>
      <c r="F40" s="11" t="s">
        <v>229</v>
      </c>
    </row>
    <row r="41" spans="1:6" x14ac:dyDescent="0.25">
      <c r="A41" s="11">
        <v>6</v>
      </c>
      <c r="B41" s="11" t="s">
        <v>230</v>
      </c>
      <c r="C41" s="11" t="s">
        <v>231</v>
      </c>
      <c r="D41" s="11" t="s">
        <v>232</v>
      </c>
      <c r="F41" s="11" t="s">
        <v>229</v>
      </c>
    </row>
    <row r="42" spans="1:6" x14ac:dyDescent="0.25">
      <c r="A42" s="11">
        <v>7</v>
      </c>
      <c r="B42" s="11" t="s">
        <v>234</v>
      </c>
      <c r="C42" s="11" t="s">
        <v>235</v>
      </c>
      <c r="D42" s="11" t="s">
        <v>236</v>
      </c>
      <c r="F42" s="11" t="s">
        <v>237</v>
      </c>
    </row>
    <row r="43" spans="1:6" x14ac:dyDescent="0.25">
      <c r="A43" s="11">
        <v>1</v>
      </c>
      <c r="B43" s="11" t="s">
        <v>210</v>
      </c>
      <c r="C43" s="11" t="s">
        <v>211</v>
      </c>
      <c r="D43" s="11" t="s">
        <v>212</v>
      </c>
      <c r="F43" s="11" t="s">
        <v>213</v>
      </c>
    </row>
    <row r="44" spans="1:6" x14ac:dyDescent="0.25">
      <c r="A44" s="11">
        <v>2</v>
      </c>
      <c r="B44" s="11" t="s">
        <v>214</v>
      </c>
      <c r="C44" s="11" t="s">
        <v>215</v>
      </c>
      <c r="D44" s="11" t="s">
        <v>216</v>
      </c>
      <c r="F44" s="11" t="s">
        <v>217</v>
      </c>
    </row>
    <row r="45" spans="1:6" x14ac:dyDescent="0.25">
      <c r="A45">
        <v>1</v>
      </c>
      <c r="B45" t="s">
        <v>210</v>
      </c>
      <c r="C45" t="s">
        <v>211</v>
      </c>
      <c r="D45" t="s">
        <v>212</v>
      </c>
      <c r="F45" t="s">
        <v>213</v>
      </c>
    </row>
    <row r="46" spans="1:6" x14ac:dyDescent="0.25">
      <c r="A46">
        <v>2</v>
      </c>
      <c r="B46" t="s">
        <v>214</v>
      </c>
      <c r="C46" t="s">
        <v>215</v>
      </c>
      <c r="D46" t="s">
        <v>216</v>
      </c>
      <c r="F46" t="s">
        <v>217</v>
      </c>
    </row>
    <row r="47" spans="1:6" x14ac:dyDescent="0.25">
      <c r="A47">
        <v>8</v>
      </c>
      <c r="B47" t="s">
        <v>315</v>
      </c>
      <c r="C47" t="s">
        <v>316</v>
      </c>
      <c r="D47" t="s">
        <v>317</v>
      </c>
      <c r="F47" t="s">
        <v>221</v>
      </c>
    </row>
    <row r="48" spans="1:6" x14ac:dyDescent="0.25">
      <c r="A48">
        <v>9</v>
      </c>
      <c r="B48" t="s">
        <v>318</v>
      </c>
      <c r="C48" t="s">
        <v>319</v>
      </c>
      <c r="D48" t="s">
        <v>320</v>
      </c>
      <c r="F48" t="s">
        <v>225</v>
      </c>
    </row>
    <row r="49" spans="1:6" x14ac:dyDescent="0.25">
      <c r="A49">
        <v>7</v>
      </c>
      <c r="B49" t="s">
        <v>234</v>
      </c>
      <c r="C49" t="s">
        <v>235</v>
      </c>
      <c r="D49" t="s">
        <v>236</v>
      </c>
      <c r="F49" t="s">
        <v>237</v>
      </c>
    </row>
    <row r="50" spans="1:6" x14ac:dyDescent="0.25">
      <c r="A50">
        <v>10</v>
      </c>
      <c r="B50" t="s">
        <v>321</v>
      </c>
      <c r="C50" t="s">
        <v>322</v>
      </c>
      <c r="D50" t="s">
        <v>323</v>
      </c>
      <c r="F50" t="s">
        <v>229</v>
      </c>
    </row>
    <row r="51" spans="1:6" x14ac:dyDescent="0.25">
      <c r="A51">
        <v>1</v>
      </c>
      <c r="B51" t="s">
        <v>210</v>
      </c>
      <c r="C51" t="s">
        <v>211</v>
      </c>
      <c r="D51" t="s">
        <v>212</v>
      </c>
      <c r="F51" t="s">
        <v>213</v>
      </c>
    </row>
    <row r="52" spans="1:6" x14ac:dyDescent="0.25">
      <c r="A52">
        <v>2</v>
      </c>
      <c r="B52" t="s">
        <v>214</v>
      </c>
      <c r="C52" t="s">
        <v>215</v>
      </c>
      <c r="D52" t="s">
        <v>216</v>
      </c>
      <c r="F52" t="s">
        <v>217</v>
      </c>
    </row>
    <row r="53" spans="1:6" x14ac:dyDescent="0.25">
      <c r="A53">
        <v>9</v>
      </c>
      <c r="B53" t="s">
        <v>318</v>
      </c>
      <c r="C53" t="s">
        <v>319</v>
      </c>
      <c r="D53" t="s">
        <v>320</v>
      </c>
      <c r="F53" t="s">
        <v>225</v>
      </c>
    </row>
    <row r="54" spans="1:6" x14ac:dyDescent="0.25">
      <c r="A54">
        <v>7</v>
      </c>
      <c r="B54" t="s">
        <v>234</v>
      </c>
      <c r="C54" t="s">
        <v>235</v>
      </c>
      <c r="D54" t="s">
        <v>236</v>
      </c>
      <c r="F54" t="s">
        <v>237</v>
      </c>
    </row>
    <row r="55" spans="1:6" x14ac:dyDescent="0.25">
      <c r="A55">
        <v>11</v>
      </c>
      <c r="B55" t="s">
        <v>340</v>
      </c>
      <c r="C55" t="s">
        <v>341</v>
      </c>
      <c r="D55" t="s">
        <v>342</v>
      </c>
      <c r="F55" t="s">
        <v>221</v>
      </c>
    </row>
    <row r="56" spans="1:6" x14ac:dyDescent="0.25">
      <c r="A56">
        <v>12</v>
      </c>
      <c r="B56" t="s">
        <v>343</v>
      </c>
      <c r="C56" t="s">
        <v>313</v>
      </c>
      <c r="D56" t="s">
        <v>344</v>
      </c>
      <c r="F56" t="s">
        <v>229</v>
      </c>
    </row>
    <row r="57" spans="1:6" x14ac:dyDescent="0.25">
      <c r="A57">
        <v>1</v>
      </c>
      <c r="B57" t="s">
        <v>210</v>
      </c>
      <c r="C57" t="s">
        <v>211</v>
      </c>
      <c r="D57" t="s">
        <v>212</v>
      </c>
      <c r="F57" t="s">
        <v>213</v>
      </c>
    </row>
    <row r="58" spans="1:6" x14ac:dyDescent="0.25">
      <c r="A58">
        <v>2</v>
      </c>
      <c r="B58" t="s">
        <v>214</v>
      </c>
      <c r="C58" t="s">
        <v>215</v>
      </c>
      <c r="D58" t="s">
        <v>216</v>
      </c>
      <c r="F58" t="s">
        <v>217</v>
      </c>
    </row>
    <row r="59" spans="1:6" x14ac:dyDescent="0.25">
      <c r="A59">
        <v>13</v>
      </c>
      <c r="B59" t="s">
        <v>357</v>
      </c>
      <c r="C59" t="s">
        <v>358</v>
      </c>
      <c r="D59" t="s">
        <v>220</v>
      </c>
      <c r="F59" t="s">
        <v>229</v>
      </c>
    </row>
    <row r="60" spans="1:6" x14ac:dyDescent="0.25">
      <c r="A60">
        <v>9</v>
      </c>
      <c r="B60" t="s">
        <v>318</v>
      </c>
      <c r="C60" t="s">
        <v>319</v>
      </c>
      <c r="D60" t="s">
        <v>320</v>
      </c>
      <c r="F60" t="s">
        <v>225</v>
      </c>
    </row>
    <row r="61" spans="1:6" x14ac:dyDescent="0.25">
      <c r="A61">
        <v>7</v>
      </c>
      <c r="B61" t="s">
        <v>234</v>
      </c>
      <c r="C61" t="s">
        <v>235</v>
      </c>
      <c r="D61" t="s">
        <v>236</v>
      </c>
      <c r="F61" t="s">
        <v>237</v>
      </c>
    </row>
    <row r="62" spans="1:6" x14ac:dyDescent="0.25">
      <c r="A62">
        <v>11</v>
      </c>
      <c r="B62" t="s">
        <v>340</v>
      </c>
      <c r="C62" t="s">
        <v>341</v>
      </c>
      <c r="D62" t="s">
        <v>342</v>
      </c>
      <c r="F62" t="s">
        <v>221</v>
      </c>
    </row>
    <row r="63" spans="1:6" x14ac:dyDescent="0.25">
      <c r="A63">
        <v>1</v>
      </c>
      <c r="B63" t="s">
        <v>210</v>
      </c>
      <c r="C63" t="s">
        <v>211</v>
      </c>
      <c r="D63" t="s">
        <v>212</v>
      </c>
      <c r="F63" t="s">
        <v>213</v>
      </c>
    </row>
    <row r="64" spans="1:6" x14ac:dyDescent="0.25">
      <c r="A64">
        <v>2</v>
      </c>
      <c r="B64" t="s">
        <v>214</v>
      </c>
      <c r="C64" t="s">
        <v>215</v>
      </c>
      <c r="D64" t="s">
        <v>216</v>
      </c>
      <c r="F64" t="s">
        <v>217</v>
      </c>
    </row>
    <row r="65" spans="1:6" x14ac:dyDescent="0.25">
      <c r="A65">
        <v>14</v>
      </c>
      <c r="B65" t="s">
        <v>368</v>
      </c>
      <c r="C65" t="s">
        <v>369</v>
      </c>
      <c r="D65" t="s">
        <v>370</v>
      </c>
      <c r="F65" t="s">
        <v>229</v>
      </c>
    </row>
    <row r="66" spans="1:6" x14ac:dyDescent="0.25">
      <c r="A66">
        <v>9</v>
      </c>
      <c r="B66" t="s">
        <v>318</v>
      </c>
      <c r="C66" t="s">
        <v>319</v>
      </c>
      <c r="D66" t="s">
        <v>320</v>
      </c>
      <c r="F66" t="s">
        <v>371</v>
      </c>
    </row>
    <row r="67" spans="1:6" x14ac:dyDescent="0.25">
      <c r="A67">
        <v>8</v>
      </c>
      <c r="B67" t="s">
        <v>315</v>
      </c>
      <c r="C67" t="s">
        <v>316</v>
      </c>
      <c r="D67" t="s">
        <v>317</v>
      </c>
      <c r="F67" t="s">
        <v>221</v>
      </c>
    </row>
    <row r="68" spans="1:6" x14ac:dyDescent="0.25">
      <c r="A68">
        <v>1</v>
      </c>
      <c r="B68" t="s">
        <v>210</v>
      </c>
      <c r="C68" t="s">
        <v>211</v>
      </c>
      <c r="D68" t="s">
        <v>212</v>
      </c>
      <c r="F68" t="s">
        <v>213</v>
      </c>
    </row>
    <row r="69" spans="1:6" x14ac:dyDescent="0.25">
      <c r="A69">
        <v>2</v>
      </c>
      <c r="B69" t="s">
        <v>214</v>
      </c>
      <c r="C69" t="s">
        <v>215</v>
      </c>
      <c r="D69" t="s">
        <v>216</v>
      </c>
      <c r="F69" t="s">
        <v>217</v>
      </c>
    </row>
    <row r="70" spans="1:6" x14ac:dyDescent="0.25">
      <c r="A70">
        <v>15</v>
      </c>
      <c r="B70" t="s">
        <v>389</v>
      </c>
      <c r="C70" t="s">
        <v>390</v>
      </c>
      <c r="D70" t="s">
        <v>391</v>
      </c>
      <c r="F70" t="s">
        <v>229</v>
      </c>
    </row>
    <row r="71" spans="1:6" x14ac:dyDescent="0.25">
      <c r="A71">
        <v>9</v>
      </c>
      <c r="B71" t="s">
        <v>318</v>
      </c>
      <c r="C71" t="s">
        <v>319</v>
      </c>
      <c r="D71" t="s">
        <v>320</v>
      </c>
      <c r="F71" t="s">
        <v>225</v>
      </c>
    </row>
    <row r="72" spans="1:6" x14ac:dyDescent="0.25">
      <c r="A72">
        <v>8</v>
      </c>
      <c r="B72" t="s">
        <v>315</v>
      </c>
      <c r="C72" t="s">
        <v>316</v>
      </c>
      <c r="D72" t="s">
        <v>317</v>
      </c>
      <c r="F72" t="s">
        <v>221</v>
      </c>
    </row>
    <row r="73" spans="1:6" x14ac:dyDescent="0.25">
      <c r="A73">
        <v>1</v>
      </c>
      <c r="B73" t="s">
        <v>210</v>
      </c>
      <c r="C73" t="s">
        <v>211</v>
      </c>
      <c r="D73" t="s">
        <v>212</v>
      </c>
      <c r="F73" t="s">
        <v>213</v>
      </c>
    </row>
    <row r="74" spans="1:6" x14ac:dyDescent="0.25">
      <c r="A74">
        <v>2</v>
      </c>
      <c r="B74" t="s">
        <v>214</v>
      </c>
      <c r="C74" t="s">
        <v>215</v>
      </c>
      <c r="D74" t="s">
        <v>216</v>
      </c>
      <c r="F74" t="s">
        <v>217</v>
      </c>
    </row>
    <row r="75" spans="1:6" x14ac:dyDescent="0.25">
      <c r="A75">
        <v>4</v>
      </c>
      <c r="B75" t="s">
        <v>222</v>
      </c>
      <c r="C75" t="s">
        <v>404</v>
      </c>
      <c r="D75" t="s">
        <v>224</v>
      </c>
      <c r="F75" t="s">
        <v>225</v>
      </c>
    </row>
    <row r="76" spans="1:6" x14ac:dyDescent="0.25">
      <c r="A76">
        <v>7</v>
      </c>
      <c r="B76" t="s">
        <v>234</v>
      </c>
      <c r="C76" t="s">
        <v>235</v>
      </c>
      <c r="D76" t="s">
        <v>236</v>
      </c>
      <c r="F76" t="s">
        <v>237</v>
      </c>
    </row>
    <row r="77" spans="1:6" x14ac:dyDescent="0.25">
      <c r="A77">
        <v>16</v>
      </c>
      <c r="B77" t="s">
        <v>405</v>
      </c>
      <c r="C77" t="s">
        <v>406</v>
      </c>
      <c r="D77" t="s">
        <v>407</v>
      </c>
      <c r="F77" t="s">
        <v>408</v>
      </c>
    </row>
    <row r="78" spans="1:6" x14ac:dyDescent="0.25">
      <c r="A78">
        <v>8</v>
      </c>
      <c r="B78" t="s">
        <v>315</v>
      </c>
      <c r="C78" t="s">
        <v>316</v>
      </c>
      <c r="D78" t="s">
        <v>317</v>
      </c>
      <c r="F78" t="s">
        <v>221</v>
      </c>
    </row>
    <row r="79" spans="1:6" x14ac:dyDescent="0.25">
      <c r="A79" s="17">
        <v>1</v>
      </c>
      <c r="B79" s="17" t="s">
        <v>210</v>
      </c>
      <c r="C79" s="17" t="s">
        <v>211</v>
      </c>
      <c r="D79" s="17" t="s">
        <v>212</v>
      </c>
      <c r="F79" s="17" t="s">
        <v>213</v>
      </c>
    </row>
    <row r="80" spans="1:6" x14ac:dyDescent="0.25">
      <c r="A80" s="17">
        <v>2</v>
      </c>
      <c r="B80" s="17" t="s">
        <v>214</v>
      </c>
      <c r="C80" s="17" t="s">
        <v>215</v>
      </c>
      <c r="D80" s="17" t="s">
        <v>216</v>
      </c>
      <c r="F80" s="17" t="s">
        <v>217</v>
      </c>
    </row>
    <row r="81" spans="1:6" x14ac:dyDescent="0.25">
      <c r="A81" s="17">
        <v>4</v>
      </c>
      <c r="B81" s="17" t="s">
        <v>222</v>
      </c>
      <c r="C81" s="17" t="s">
        <v>404</v>
      </c>
      <c r="D81" s="17" t="s">
        <v>224</v>
      </c>
      <c r="F81" s="17" t="s">
        <v>225</v>
      </c>
    </row>
    <row r="82" spans="1:6" x14ac:dyDescent="0.25">
      <c r="A82" s="17">
        <v>7</v>
      </c>
      <c r="B82" s="17" t="s">
        <v>234</v>
      </c>
      <c r="C82" s="17" t="s">
        <v>235</v>
      </c>
      <c r="D82" s="17" t="s">
        <v>236</v>
      </c>
      <c r="E82" s="17"/>
      <c r="F82" s="17" t="s">
        <v>237</v>
      </c>
    </row>
    <row r="83" spans="1:6" x14ac:dyDescent="0.25">
      <c r="A83" s="17">
        <v>16</v>
      </c>
      <c r="B83" s="17" t="s">
        <v>405</v>
      </c>
      <c r="C83" s="17" t="s">
        <v>406</v>
      </c>
      <c r="D83" s="17" t="s">
        <v>407</v>
      </c>
      <c r="F83" s="17" t="s">
        <v>408</v>
      </c>
    </row>
    <row r="84" spans="1:6" x14ac:dyDescent="0.25">
      <c r="A84" s="17">
        <v>8</v>
      </c>
      <c r="B84" s="17" t="s">
        <v>315</v>
      </c>
      <c r="C84" s="17" t="s">
        <v>316</v>
      </c>
      <c r="D84" s="17" t="s">
        <v>317</v>
      </c>
      <c r="F84" s="17" t="s">
        <v>221</v>
      </c>
    </row>
    <row r="85" spans="1:6" x14ac:dyDescent="0.25">
      <c r="A85">
        <v>1</v>
      </c>
      <c r="B85" t="s">
        <v>210</v>
      </c>
      <c r="C85" t="s">
        <v>211</v>
      </c>
      <c r="D85" t="s">
        <v>212</v>
      </c>
      <c r="F85" t="s">
        <v>213</v>
      </c>
    </row>
    <row r="86" spans="1:6" x14ac:dyDescent="0.25">
      <c r="A86">
        <v>2</v>
      </c>
      <c r="B86" t="s">
        <v>214</v>
      </c>
      <c r="C86" t="s">
        <v>215</v>
      </c>
      <c r="D86" t="s">
        <v>216</v>
      </c>
      <c r="F86" t="s">
        <v>217</v>
      </c>
    </row>
    <row r="87" spans="1:6" x14ac:dyDescent="0.25">
      <c r="A87">
        <v>17</v>
      </c>
      <c r="B87" t="s">
        <v>433</v>
      </c>
      <c r="C87" t="s">
        <v>224</v>
      </c>
      <c r="D87" t="s">
        <v>434</v>
      </c>
      <c r="F87" t="s">
        <v>229</v>
      </c>
    </row>
    <row r="88" spans="1:6" x14ac:dyDescent="0.25">
      <c r="A88">
        <v>4</v>
      </c>
      <c r="B88" t="s">
        <v>222</v>
      </c>
      <c r="C88" t="s">
        <v>404</v>
      </c>
      <c r="D88" t="s">
        <v>224</v>
      </c>
      <c r="F88" t="s">
        <v>225</v>
      </c>
    </row>
    <row r="89" spans="1:6" x14ac:dyDescent="0.25">
      <c r="A89">
        <v>7</v>
      </c>
      <c r="B89" t="s">
        <v>234</v>
      </c>
      <c r="C89" t="s">
        <v>235</v>
      </c>
      <c r="D89" t="s">
        <v>236</v>
      </c>
      <c r="F89" t="s">
        <v>237</v>
      </c>
    </row>
    <row r="90" spans="1:6" x14ac:dyDescent="0.25">
      <c r="A90">
        <v>18</v>
      </c>
      <c r="B90" t="s">
        <v>436</v>
      </c>
      <c r="C90" t="s">
        <v>437</v>
      </c>
      <c r="D90" t="s">
        <v>435</v>
      </c>
      <c r="F90" t="s">
        <v>221</v>
      </c>
    </row>
    <row r="91" spans="1:6" x14ac:dyDescent="0.25">
      <c r="A91">
        <v>19</v>
      </c>
      <c r="B91" t="s">
        <v>438</v>
      </c>
      <c r="C91" t="s">
        <v>439</v>
      </c>
      <c r="D91" t="s">
        <v>440</v>
      </c>
      <c r="F91" t="s">
        <v>441</v>
      </c>
    </row>
    <row r="92" spans="1:6" x14ac:dyDescent="0.25">
      <c r="A92">
        <v>1</v>
      </c>
      <c r="B92" t="s">
        <v>210</v>
      </c>
      <c r="C92" t="s">
        <v>211</v>
      </c>
      <c r="D92" t="s">
        <v>212</v>
      </c>
      <c r="F92" t="s">
        <v>213</v>
      </c>
    </row>
    <row r="93" spans="1:6" x14ac:dyDescent="0.25">
      <c r="A93">
        <v>2</v>
      </c>
      <c r="B93" t="s">
        <v>214</v>
      </c>
      <c r="C93" t="s">
        <v>215</v>
      </c>
      <c r="D93" t="s">
        <v>216</v>
      </c>
      <c r="F93" t="s">
        <v>217</v>
      </c>
    </row>
    <row r="94" spans="1:6" x14ac:dyDescent="0.25">
      <c r="A94">
        <v>19</v>
      </c>
      <c r="B94" t="s">
        <v>483</v>
      </c>
      <c r="C94" t="s">
        <v>484</v>
      </c>
      <c r="D94" t="s">
        <v>485</v>
      </c>
      <c r="F94" t="s">
        <v>229</v>
      </c>
    </row>
    <row r="95" spans="1:6" x14ac:dyDescent="0.25">
      <c r="A95">
        <v>4</v>
      </c>
      <c r="B95" t="s">
        <v>222</v>
      </c>
      <c r="C95" t="s">
        <v>404</v>
      </c>
      <c r="D95" t="s">
        <v>224</v>
      </c>
      <c r="F95" t="s">
        <v>225</v>
      </c>
    </row>
    <row r="96" spans="1:6" x14ac:dyDescent="0.25">
      <c r="A96">
        <v>7</v>
      </c>
      <c r="B96" t="s">
        <v>234</v>
      </c>
      <c r="C96" t="s">
        <v>235</v>
      </c>
      <c r="D96" t="s">
        <v>236</v>
      </c>
      <c r="F96" t="s">
        <v>237</v>
      </c>
    </row>
    <row r="97" spans="1:6" x14ac:dyDescent="0.25">
      <c r="A97">
        <v>3</v>
      </c>
      <c r="B97" t="s">
        <v>218</v>
      </c>
      <c r="C97" t="s">
        <v>219</v>
      </c>
      <c r="D97" t="s">
        <v>220</v>
      </c>
      <c r="F97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81" workbookViewId="0">
      <selection activeCell="G97" sqref="G9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200</v>
      </c>
      <c r="D4" t="s">
        <v>199</v>
      </c>
      <c r="E4" t="s">
        <v>202</v>
      </c>
      <c r="F4" s="6" t="s">
        <v>201</v>
      </c>
    </row>
    <row r="5" spans="1:6" x14ac:dyDescent="0.25">
      <c r="A5">
        <v>1</v>
      </c>
      <c r="B5" s="3" t="s">
        <v>198</v>
      </c>
      <c r="C5" s="3" t="s">
        <v>200</v>
      </c>
      <c r="D5" s="3" t="s">
        <v>199</v>
      </c>
      <c r="E5" s="3" t="s">
        <v>202</v>
      </c>
      <c r="F5" s="6" t="s">
        <v>201</v>
      </c>
    </row>
    <row r="6" spans="1:6" x14ac:dyDescent="0.25">
      <c r="A6">
        <v>1</v>
      </c>
      <c r="B6" s="3" t="s">
        <v>198</v>
      </c>
      <c r="C6" s="3" t="s">
        <v>200</v>
      </c>
      <c r="D6" s="3" t="s">
        <v>199</v>
      </c>
      <c r="E6" s="3" t="s">
        <v>202</v>
      </c>
      <c r="F6" s="6" t="s">
        <v>201</v>
      </c>
    </row>
    <row r="7" spans="1:6" x14ac:dyDescent="0.25">
      <c r="A7">
        <v>1</v>
      </c>
      <c r="B7" s="3" t="s">
        <v>198</v>
      </c>
      <c r="C7" s="3" t="s">
        <v>200</v>
      </c>
      <c r="D7" s="3" t="s">
        <v>199</v>
      </c>
      <c r="E7" s="3" t="s">
        <v>202</v>
      </c>
      <c r="F7" s="6" t="s">
        <v>201</v>
      </c>
    </row>
    <row r="8" spans="1:6" x14ac:dyDescent="0.25">
      <c r="A8">
        <v>1</v>
      </c>
      <c r="B8" s="3" t="s">
        <v>198</v>
      </c>
      <c r="C8" s="3" t="s">
        <v>200</v>
      </c>
      <c r="D8" s="3" t="s">
        <v>199</v>
      </c>
      <c r="E8" s="3" t="s">
        <v>202</v>
      </c>
      <c r="F8" s="6" t="s">
        <v>201</v>
      </c>
    </row>
    <row r="9" spans="1:6" x14ac:dyDescent="0.25">
      <c r="A9">
        <v>1</v>
      </c>
      <c r="B9" s="3" t="s">
        <v>198</v>
      </c>
      <c r="C9" s="3" t="s">
        <v>200</v>
      </c>
      <c r="D9" s="3" t="s">
        <v>199</v>
      </c>
      <c r="E9" s="3" t="s">
        <v>202</v>
      </c>
      <c r="F9" s="6" t="s">
        <v>201</v>
      </c>
    </row>
    <row r="10" spans="1:6" x14ac:dyDescent="0.25">
      <c r="A10">
        <v>1</v>
      </c>
      <c r="B10" s="3" t="s">
        <v>198</v>
      </c>
      <c r="C10" s="3" t="s">
        <v>200</v>
      </c>
      <c r="D10" s="3" t="s">
        <v>199</v>
      </c>
      <c r="E10" s="3" t="s">
        <v>202</v>
      </c>
      <c r="F10" s="6" t="s">
        <v>201</v>
      </c>
    </row>
    <row r="11" spans="1:6" x14ac:dyDescent="0.25">
      <c r="A11">
        <v>2</v>
      </c>
      <c r="B11" t="s">
        <v>253</v>
      </c>
      <c r="C11" t="s">
        <v>252</v>
      </c>
      <c r="D11" t="s">
        <v>250</v>
      </c>
      <c r="E11" t="s">
        <v>251</v>
      </c>
      <c r="F11" t="s">
        <v>209</v>
      </c>
    </row>
    <row r="12" spans="1:6" x14ac:dyDescent="0.25">
      <c r="A12" s="5">
        <v>2</v>
      </c>
      <c r="B12" s="5" t="s">
        <v>253</v>
      </c>
      <c r="C12" s="5" t="s">
        <v>252</v>
      </c>
      <c r="D12" s="5" t="s">
        <v>250</v>
      </c>
      <c r="E12" s="5" t="s">
        <v>251</v>
      </c>
      <c r="F12" s="5" t="s">
        <v>209</v>
      </c>
    </row>
    <row r="13" spans="1:6" x14ac:dyDescent="0.25">
      <c r="A13" s="5">
        <v>2</v>
      </c>
      <c r="B13" s="5" t="s">
        <v>253</v>
      </c>
      <c r="C13" s="5" t="s">
        <v>252</v>
      </c>
      <c r="D13" s="5" t="s">
        <v>250</v>
      </c>
      <c r="E13" s="5" t="s">
        <v>251</v>
      </c>
      <c r="F13" s="5" t="s">
        <v>209</v>
      </c>
    </row>
    <row r="14" spans="1:6" x14ac:dyDescent="0.25">
      <c r="A14" s="5">
        <v>2</v>
      </c>
      <c r="B14" s="5" t="s">
        <v>253</v>
      </c>
      <c r="C14" s="5" t="s">
        <v>252</v>
      </c>
      <c r="D14" s="5" t="s">
        <v>250</v>
      </c>
      <c r="E14" s="5" t="s">
        <v>251</v>
      </c>
      <c r="F14" s="5" t="s">
        <v>209</v>
      </c>
    </row>
    <row r="15" spans="1:6" x14ac:dyDescent="0.25">
      <c r="A15" s="5">
        <v>2</v>
      </c>
      <c r="B15" s="5" t="s">
        <v>253</v>
      </c>
      <c r="C15" s="5" t="s">
        <v>252</v>
      </c>
      <c r="D15" s="5" t="s">
        <v>250</v>
      </c>
      <c r="E15" s="5" t="s">
        <v>251</v>
      </c>
      <c r="F15" s="5" t="s">
        <v>209</v>
      </c>
    </row>
    <row r="16" spans="1:6" x14ac:dyDescent="0.25">
      <c r="A16" s="5">
        <v>2</v>
      </c>
      <c r="B16" s="5" t="s">
        <v>253</v>
      </c>
      <c r="C16" s="5" t="s">
        <v>252</v>
      </c>
      <c r="D16" s="5" t="s">
        <v>250</v>
      </c>
      <c r="E16" s="5" t="s">
        <v>251</v>
      </c>
      <c r="F16" s="5" t="s">
        <v>209</v>
      </c>
    </row>
    <row r="17" spans="1:6" x14ac:dyDescent="0.25">
      <c r="A17" s="5">
        <v>2</v>
      </c>
      <c r="B17" s="5" t="s">
        <v>253</v>
      </c>
      <c r="C17" s="5" t="s">
        <v>252</v>
      </c>
      <c r="D17" s="5" t="s">
        <v>250</v>
      </c>
      <c r="E17" s="5" t="s">
        <v>251</v>
      </c>
      <c r="F17" s="5" t="s">
        <v>209</v>
      </c>
    </row>
    <row r="18" spans="1:6" x14ac:dyDescent="0.25">
      <c r="A18">
        <v>3</v>
      </c>
      <c r="B18" t="s">
        <v>256</v>
      </c>
      <c r="C18" t="s">
        <v>257</v>
      </c>
      <c r="D18" t="s">
        <v>258</v>
      </c>
      <c r="E18" t="s">
        <v>259</v>
      </c>
      <c r="F18" t="s">
        <v>260</v>
      </c>
    </row>
    <row r="19" spans="1:6" x14ac:dyDescent="0.25">
      <c r="A19" s="5">
        <v>3</v>
      </c>
      <c r="B19" s="5" t="s">
        <v>256</v>
      </c>
      <c r="C19" s="5" t="s">
        <v>257</v>
      </c>
      <c r="D19" s="5" t="s">
        <v>258</v>
      </c>
      <c r="E19" s="5" t="s">
        <v>259</v>
      </c>
      <c r="F19" s="5" t="s">
        <v>270</v>
      </c>
    </row>
    <row r="20" spans="1:6" x14ac:dyDescent="0.25">
      <c r="A20" s="5">
        <v>3</v>
      </c>
      <c r="B20" s="5" t="s">
        <v>256</v>
      </c>
      <c r="C20" s="5" t="s">
        <v>257</v>
      </c>
      <c r="D20" s="5" t="s">
        <v>258</v>
      </c>
      <c r="E20" s="5" t="s">
        <v>259</v>
      </c>
      <c r="F20" s="5" t="s">
        <v>271</v>
      </c>
    </row>
    <row r="21" spans="1:6" x14ac:dyDescent="0.25">
      <c r="A21" s="5">
        <v>3</v>
      </c>
      <c r="B21" s="5" t="s">
        <v>256</v>
      </c>
      <c r="C21" s="5" t="s">
        <v>257</v>
      </c>
      <c r="D21" s="5" t="s">
        <v>258</v>
      </c>
      <c r="E21" s="5" t="s">
        <v>259</v>
      </c>
      <c r="F21" s="5" t="s">
        <v>272</v>
      </c>
    </row>
    <row r="22" spans="1:6" x14ac:dyDescent="0.25">
      <c r="A22" s="5">
        <v>3</v>
      </c>
      <c r="B22" s="5" t="s">
        <v>256</v>
      </c>
      <c r="C22" s="5" t="s">
        <v>257</v>
      </c>
      <c r="D22" s="5" t="s">
        <v>258</v>
      </c>
      <c r="E22" s="5" t="s">
        <v>259</v>
      </c>
      <c r="F22" s="5" t="s">
        <v>273</v>
      </c>
    </row>
    <row r="23" spans="1:6" x14ac:dyDescent="0.25">
      <c r="A23" s="5">
        <v>3</v>
      </c>
      <c r="B23" s="5" t="s">
        <v>256</v>
      </c>
      <c r="C23" s="5" t="s">
        <v>257</v>
      </c>
      <c r="D23" s="5" t="s">
        <v>258</v>
      </c>
      <c r="E23" s="5" t="s">
        <v>259</v>
      </c>
      <c r="F23" s="5" t="s">
        <v>274</v>
      </c>
    </row>
    <row r="24" spans="1:6" x14ac:dyDescent="0.25">
      <c r="A24" s="5">
        <v>3</v>
      </c>
      <c r="B24" s="5" t="s">
        <v>256</v>
      </c>
      <c r="C24" s="5" t="s">
        <v>257</v>
      </c>
      <c r="D24" s="5" t="s">
        <v>258</v>
      </c>
      <c r="E24" s="5" t="s">
        <v>259</v>
      </c>
      <c r="F24" s="5" t="s">
        <v>275</v>
      </c>
    </row>
    <row r="25" spans="1:6" x14ac:dyDescent="0.25">
      <c r="A25" s="5">
        <v>3</v>
      </c>
      <c r="B25" s="5" t="s">
        <v>256</v>
      </c>
      <c r="C25" s="5" t="s">
        <v>257</v>
      </c>
      <c r="D25" s="5" t="s">
        <v>258</v>
      </c>
      <c r="E25" s="5" t="s">
        <v>259</v>
      </c>
      <c r="F25" s="5" t="s">
        <v>276</v>
      </c>
    </row>
    <row r="26" spans="1:6" x14ac:dyDescent="0.25">
      <c r="A26" s="5">
        <v>3</v>
      </c>
      <c r="B26" s="5" t="s">
        <v>256</v>
      </c>
      <c r="C26" s="5" t="s">
        <v>257</v>
      </c>
      <c r="D26" s="5" t="s">
        <v>258</v>
      </c>
      <c r="E26" s="5" t="s">
        <v>259</v>
      </c>
      <c r="F26" s="5" t="s">
        <v>277</v>
      </c>
    </row>
    <row r="27" spans="1:6" x14ac:dyDescent="0.25">
      <c r="A27">
        <v>4</v>
      </c>
      <c r="B27" t="s">
        <v>285</v>
      </c>
      <c r="C27" t="s">
        <v>286</v>
      </c>
      <c r="D27" t="s">
        <v>287</v>
      </c>
      <c r="E27" t="s">
        <v>288</v>
      </c>
      <c r="F27" t="s">
        <v>289</v>
      </c>
    </row>
    <row r="28" spans="1:6" x14ac:dyDescent="0.25">
      <c r="A28">
        <v>4</v>
      </c>
      <c r="B28" s="10" t="s">
        <v>285</v>
      </c>
      <c r="C28" s="10" t="s">
        <v>286</v>
      </c>
      <c r="D28" s="10" t="s">
        <v>287</v>
      </c>
      <c r="E28" s="10" t="s">
        <v>288</v>
      </c>
      <c r="F28" s="10" t="s">
        <v>289</v>
      </c>
    </row>
    <row r="29" spans="1:6" x14ac:dyDescent="0.25">
      <c r="A29">
        <v>4</v>
      </c>
      <c r="B29" s="10" t="s">
        <v>285</v>
      </c>
      <c r="C29" s="10" t="s">
        <v>286</v>
      </c>
      <c r="D29" s="10" t="s">
        <v>287</v>
      </c>
      <c r="E29" s="10" t="s">
        <v>288</v>
      </c>
      <c r="F29" s="10" t="s">
        <v>289</v>
      </c>
    </row>
    <row r="30" spans="1:6" x14ac:dyDescent="0.25">
      <c r="A30">
        <v>4</v>
      </c>
      <c r="B30" s="10" t="s">
        <v>285</v>
      </c>
      <c r="C30" s="10" t="s">
        <v>286</v>
      </c>
      <c r="D30" s="10" t="s">
        <v>287</v>
      </c>
      <c r="E30" s="10" t="s">
        <v>288</v>
      </c>
      <c r="F30" s="10" t="s">
        <v>289</v>
      </c>
    </row>
    <row r="31" spans="1:6" x14ac:dyDescent="0.25">
      <c r="A31">
        <v>4</v>
      </c>
      <c r="B31" s="10" t="s">
        <v>285</v>
      </c>
      <c r="C31" s="10" t="s">
        <v>286</v>
      </c>
      <c r="D31" s="10" t="s">
        <v>287</v>
      </c>
      <c r="E31" s="10" t="s">
        <v>288</v>
      </c>
      <c r="F31" s="10" t="s">
        <v>289</v>
      </c>
    </row>
    <row r="32" spans="1:6" x14ac:dyDescent="0.25">
      <c r="A32">
        <v>4</v>
      </c>
      <c r="B32" s="10" t="s">
        <v>285</v>
      </c>
      <c r="C32" s="10" t="s">
        <v>286</v>
      </c>
      <c r="D32" s="10" t="s">
        <v>287</v>
      </c>
      <c r="E32" s="10" t="s">
        <v>288</v>
      </c>
      <c r="F32" s="10" t="s">
        <v>289</v>
      </c>
    </row>
    <row r="33" spans="1:6" x14ac:dyDescent="0.25">
      <c r="A33">
        <v>4</v>
      </c>
      <c r="B33" s="10" t="s">
        <v>285</v>
      </c>
      <c r="C33" s="10" t="s">
        <v>286</v>
      </c>
      <c r="D33" s="10" t="s">
        <v>287</v>
      </c>
      <c r="E33" s="10" t="s">
        <v>288</v>
      </c>
      <c r="F33" s="10" t="s">
        <v>289</v>
      </c>
    </row>
    <row r="34" spans="1:6" x14ac:dyDescent="0.25">
      <c r="A34">
        <v>4</v>
      </c>
      <c r="B34" s="10" t="s">
        <v>285</v>
      </c>
      <c r="C34" s="10" t="s">
        <v>286</v>
      </c>
      <c r="D34" s="10" t="s">
        <v>287</v>
      </c>
      <c r="E34" s="10" t="s">
        <v>288</v>
      </c>
      <c r="F34" s="10" t="s">
        <v>289</v>
      </c>
    </row>
    <row r="35" spans="1:6" x14ac:dyDescent="0.25">
      <c r="A35">
        <v>4</v>
      </c>
      <c r="B35" s="10" t="s">
        <v>285</v>
      </c>
      <c r="C35" s="10" t="s">
        <v>286</v>
      </c>
      <c r="D35" s="10" t="s">
        <v>287</v>
      </c>
      <c r="E35" s="10" t="s">
        <v>288</v>
      </c>
      <c r="F35" s="10" t="s">
        <v>289</v>
      </c>
    </row>
    <row r="36" spans="1:6" x14ac:dyDescent="0.25">
      <c r="A36">
        <v>5</v>
      </c>
      <c r="B36" t="s">
        <v>278</v>
      </c>
      <c r="C36" t="s">
        <v>250</v>
      </c>
      <c r="D36" t="s">
        <v>295</v>
      </c>
      <c r="E36" t="s">
        <v>296</v>
      </c>
      <c r="F36" t="s">
        <v>297</v>
      </c>
    </row>
    <row r="37" spans="1:6" x14ac:dyDescent="0.25">
      <c r="A37">
        <v>5</v>
      </c>
      <c r="B37" s="10" t="s">
        <v>278</v>
      </c>
      <c r="C37" s="10" t="s">
        <v>250</v>
      </c>
      <c r="D37" s="10" t="s">
        <v>295</v>
      </c>
      <c r="E37" s="10" t="s">
        <v>296</v>
      </c>
      <c r="F37" s="10" t="s">
        <v>297</v>
      </c>
    </row>
    <row r="38" spans="1:6" x14ac:dyDescent="0.25">
      <c r="A38">
        <v>5</v>
      </c>
      <c r="B38" s="10" t="s">
        <v>278</v>
      </c>
      <c r="C38" s="10" t="s">
        <v>250</v>
      </c>
      <c r="D38" s="10" t="s">
        <v>295</v>
      </c>
      <c r="E38" s="10" t="s">
        <v>296</v>
      </c>
      <c r="F38" s="10" t="s">
        <v>297</v>
      </c>
    </row>
    <row r="39" spans="1:6" x14ac:dyDescent="0.25">
      <c r="A39">
        <v>5</v>
      </c>
      <c r="B39" s="10" t="s">
        <v>278</v>
      </c>
      <c r="C39" s="10" t="s">
        <v>250</v>
      </c>
      <c r="D39" s="10" t="s">
        <v>295</v>
      </c>
      <c r="E39" s="10" t="s">
        <v>296</v>
      </c>
      <c r="F39" s="10" t="s">
        <v>297</v>
      </c>
    </row>
    <row r="40" spans="1:6" x14ac:dyDescent="0.25">
      <c r="A40">
        <v>5</v>
      </c>
      <c r="B40" s="10" t="s">
        <v>278</v>
      </c>
      <c r="C40" s="10" t="s">
        <v>250</v>
      </c>
      <c r="D40" s="10" t="s">
        <v>295</v>
      </c>
      <c r="E40" s="10" t="s">
        <v>296</v>
      </c>
      <c r="F40" s="10" t="s">
        <v>297</v>
      </c>
    </row>
    <row r="41" spans="1:6" x14ac:dyDescent="0.25">
      <c r="A41">
        <v>5</v>
      </c>
      <c r="B41" s="10" t="s">
        <v>278</v>
      </c>
      <c r="C41" s="10" t="s">
        <v>250</v>
      </c>
      <c r="D41" s="10" t="s">
        <v>295</v>
      </c>
      <c r="E41" s="10" t="s">
        <v>296</v>
      </c>
      <c r="F41" s="10" t="s">
        <v>297</v>
      </c>
    </row>
    <row r="42" spans="1:6" x14ac:dyDescent="0.25">
      <c r="A42">
        <v>5</v>
      </c>
      <c r="B42" s="10" t="s">
        <v>278</v>
      </c>
      <c r="C42" s="10" t="s">
        <v>250</v>
      </c>
      <c r="D42" s="10" t="s">
        <v>295</v>
      </c>
      <c r="E42" s="10" t="s">
        <v>296</v>
      </c>
      <c r="F42" s="10" t="s">
        <v>297</v>
      </c>
    </row>
    <row r="43" spans="1:6" x14ac:dyDescent="0.25">
      <c r="A43">
        <v>5</v>
      </c>
      <c r="B43" s="10" t="s">
        <v>278</v>
      </c>
      <c r="C43" s="10" t="s">
        <v>250</v>
      </c>
      <c r="D43" s="10" t="s">
        <v>295</v>
      </c>
      <c r="E43" s="10" t="s">
        <v>296</v>
      </c>
      <c r="F43" s="10" t="s">
        <v>297</v>
      </c>
    </row>
    <row r="44" spans="1:6" x14ac:dyDescent="0.25">
      <c r="A44">
        <v>5</v>
      </c>
      <c r="B44" s="10" t="s">
        <v>278</v>
      </c>
      <c r="C44" s="10" t="s">
        <v>250</v>
      </c>
      <c r="D44" s="10" t="s">
        <v>295</v>
      </c>
      <c r="E44" s="10" t="s">
        <v>296</v>
      </c>
      <c r="F44" s="10" t="s">
        <v>297</v>
      </c>
    </row>
    <row r="45" spans="1:6" x14ac:dyDescent="0.25">
      <c r="A45">
        <v>2</v>
      </c>
      <c r="B45" t="s">
        <v>253</v>
      </c>
      <c r="C45" t="s">
        <v>252</v>
      </c>
      <c r="D45" t="s">
        <v>250</v>
      </c>
      <c r="E45" t="s">
        <v>251</v>
      </c>
      <c r="F45" t="s">
        <v>209</v>
      </c>
    </row>
    <row r="46" spans="1:6" x14ac:dyDescent="0.25">
      <c r="A46">
        <v>2</v>
      </c>
      <c r="B46" t="s">
        <v>253</v>
      </c>
      <c r="C46" s="11" t="s">
        <v>252</v>
      </c>
      <c r="D46" s="11" t="s">
        <v>250</v>
      </c>
      <c r="E46" s="11" t="s">
        <v>251</v>
      </c>
      <c r="F46" s="11" t="s">
        <v>209</v>
      </c>
    </row>
    <row r="47" spans="1:6" x14ac:dyDescent="0.25">
      <c r="A47">
        <v>2</v>
      </c>
      <c r="B47" s="11" t="s">
        <v>253</v>
      </c>
      <c r="C47" s="11" t="s">
        <v>252</v>
      </c>
      <c r="D47" s="11" t="s">
        <v>250</v>
      </c>
      <c r="E47" s="11" t="s">
        <v>251</v>
      </c>
      <c r="F47" s="11" t="s">
        <v>209</v>
      </c>
    </row>
    <row r="48" spans="1:6" x14ac:dyDescent="0.25">
      <c r="A48">
        <v>2</v>
      </c>
      <c r="B48" s="11" t="s">
        <v>253</v>
      </c>
      <c r="C48" s="11" t="s">
        <v>252</v>
      </c>
      <c r="D48" s="11" t="s">
        <v>250</v>
      </c>
      <c r="E48" s="11" t="s">
        <v>251</v>
      </c>
      <c r="F48" s="11" t="s">
        <v>209</v>
      </c>
    </row>
    <row r="49" spans="1:6" x14ac:dyDescent="0.25">
      <c r="A49">
        <v>2</v>
      </c>
      <c r="B49" s="11" t="s">
        <v>253</v>
      </c>
      <c r="C49" s="11" t="s">
        <v>252</v>
      </c>
      <c r="D49" s="11" t="s">
        <v>250</v>
      </c>
      <c r="E49" s="11" t="s">
        <v>251</v>
      </c>
      <c r="F49" s="11" t="s">
        <v>209</v>
      </c>
    </row>
    <row r="50" spans="1:6" x14ac:dyDescent="0.25">
      <c r="A50">
        <v>2</v>
      </c>
      <c r="B50" s="11" t="s">
        <v>253</v>
      </c>
      <c r="C50" s="11" t="s">
        <v>252</v>
      </c>
      <c r="D50" s="11" t="s">
        <v>250</v>
      </c>
      <c r="E50" s="11" t="s">
        <v>251</v>
      </c>
      <c r="F50" s="11" t="s">
        <v>209</v>
      </c>
    </row>
    <row r="51" spans="1:6" x14ac:dyDescent="0.25">
      <c r="A51">
        <v>6</v>
      </c>
      <c r="B51" t="s">
        <v>328</v>
      </c>
      <c r="C51" t="s">
        <v>329</v>
      </c>
      <c r="D51" t="s">
        <v>330</v>
      </c>
      <c r="E51" t="s">
        <v>331</v>
      </c>
      <c r="F51" t="s">
        <v>332</v>
      </c>
    </row>
    <row r="52" spans="1:6" x14ac:dyDescent="0.25">
      <c r="A52" s="11">
        <v>6</v>
      </c>
      <c r="B52" s="11" t="s">
        <v>328</v>
      </c>
      <c r="C52" s="11" t="s">
        <v>329</v>
      </c>
      <c r="D52" s="11" t="s">
        <v>330</v>
      </c>
      <c r="E52" s="11" t="s">
        <v>331</v>
      </c>
      <c r="F52" s="11" t="s">
        <v>332</v>
      </c>
    </row>
    <row r="53" spans="1:6" x14ac:dyDescent="0.25">
      <c r="A53" s="11">
        <v>6</v>
      </c>
      <c r="B53" s="11" t="s">
        <v>328</v>
      </c>
      <c r="C53" s="11" t="s">
        <v>329</v>
      </c>
      <c r="D53" s="11" t="s">
        <v>330</v>
      </c>
      <c r="E53" s="11" t="s">
        <v>331</v>
      </c>
      <c r="F53" s="11" t="s">
        <v>332</v>
      </c>
    </row>
    <row r="54" spans="1:6" x14ac:dyDescent="0.25">
      <c r="A54" s="11">
        <v>6</v>
      </c>
      <c r="B54" s="11" t="s">
        <v>328</v>
      </c>
      <c r="C54" s="11" t="s">
        <v>329</v>
      </c>
      <c r="D54" s="11" t="s">
        <v>330</v>
      </c>
      <c r="E54" s="11" t="s">
        <v>331</v>
      </c>
      <c r="F54" s="11" t="s">
        <v>332</v>
      </c>
    </row>
    <row r="55" spans="1:6" x14ac:dyDescent="0.25">
      <c r="A55" s="11">
        <v>6</v>
      </c>
      <c r="B55" s="11" t="s">
        <v>328</v>
      </c>
      <c r="C55" s="11" t="s">
        <v>329</v>
      </c>
      <c r="D55" s="11" t="s">
        <v>330</v>
      </c>
      <c r="E55" s="11" t="s">
        <v>331</v>
      </c>
      <c r="F55" s="11" t="s">
        <v>332</v>
      </c>
    </row>
    <row r="56" spans="1:6" x14ac:dyDescent="0.25">
      <c r="A56" s="11">
        <v>6</v>
      </c>
      <c r="B56" s="11" t="s">
        <v>328</v>
      </c>
      <c r="C56" s="11" t="s">
        <v>329</v>
      </c>
      <c r="D56" s="11" t="s">
        <v>330</v>
      </c>
      <c r="E56" s="11" t="s">
        <v>331</v>
      </c>
      <c r="F56" s="11" t="s">
        <v>332</v>
      </c>
    </row>
    <row r="57" spans="1:6" x14ac:dyDescent="0.25">
      <c r="A57">
        <v>7</v>
      </c>
      <c r="B57" t="s">
        <v>351</v>
      </c>
      <c r="C57" t="s">
        <v>352</v>
      </c>
      <c r="D57" t="s">
        <v>353</v>
      </c>
      <c r="E57" t="s">
        <v>350</v>
      </c>
      <c r="F57" t="s">
        <v>354</v>
      </c>
    </row>
    <row r="58" spans="1:6" x14ac:dyDescent="0.25">
      <c r="A58" s="11">
        <v>7</v>
      </c>
      <c r="B58" s="11" t="s">
        <v>351</v>
      </c>
      <c r="C58" s="11" t="s">
        <v>352</v>
      </c>
      <c r="D58" s="11" t="s">
        <v>353</v>
      </c>
      <c r="E58" s="11" t="s">
        <v>350</v>
      </c>
      <c r="F58" s="11" t="s">
        <v>354</v>
      </c>
    </row>
    <row r="59" spans="1:6" x14ac:dyDescent="0.25">
      <c r="A59" s="11">
        <v>7</v>
      </c>
      <c r="B59" s="11" t="s">
        <v>351</v>
      </c>
      <c r="C59" s="11" t="s">
        <v>352</v>
      </c>
      <c r="D59" s="11" t="s">
        <v>353</v>
      </c>
      <c r="E59" s="11" t="s">
        <v>350</v>
      </c>
      <c r="F59" s="11" t="s">
        <v>354</v>
      </c>
    </row>
    <row r="60" spans="1:6" x14ac:dyDescent="0.25">
      <c r="A60" s="11">
        <v>7</v>
      </c>
      <c r="B60" s="11" t="s">
        <v>351</v>
      </c>
      <c r="C60" s="11" t="s">
        <v>352</v>
      </c>
      <c r="D60" s="11" t="s">
        <v>353</v>
      </c>
      <c r="E60" s="11" t="s">
        <v>350</v>
      </c>
      <c r="F60" s="11" t="s">
        <v>354</v>
      </c>
    </row>
    <row r="61" spans="1:6" x14ac:dyDescent="0.25">
      <c r="A61" s="11">
        <v>7</v>
      </c>
      <c r="B61" s="11" t="s">
        <v>351</v>
      </c>
      <c r="C61" s="11" t="s">
        <v>352</v>
      </c>
      <c r="D61" s="11" t="s">
        <v>353</v>
      </c>
      <c r="E61" s="11" t="s">
        <v>350</v>
      </c>
      <c r="F61" s="11" t="s">
        <v>354</v>
      </c>
    </row>
    <row r="62" spans="1:6" x14ac:dyDescent="0.25">
      <c r="A62" s="11">
        <v>7</v>
      </c>
      <c r="B62" s="11" t="s">
        <v>351</v>
      </c>
      <c r="C62" s="11" t="s">
        <v>352</v>
      </c>
      <c r="D62" s="11" t="s">
        <v>353</v>
      </c>
      <c r="E62" s="11" t="s">
        <v>350</v>
      </c>
      <c r="F62" s="11" t="s">
        <v>354</v>
      </c>
    </row>
    <row r="63" spans="1:6" x14ac:dyDescent="0.25">
      <c r="A63">
        <v>2</v>
      </c>
      <c r="B63" t="s">
        <v>253</v>
      </c>
      <c r="C63" t="s">
        <v>252</v>
      </c>
      <c r="D63" t="s">
        <v>250</v>
      </c>
      <c r="E63" t="s">
        <v>251</v>
      </c>
      <c r="F63" t="s">
        <v>209</v>
      </c>
    </row>
    <row r="64" spans="1:6" x14ac:dyDescent="0.25">
      <c r="A64" s="13">
        <v>2</v>
      </c>
      <c r="B64" s="13" t="s">
        <v>253</v>
      </c>
      <c r="C64" s="13" t="s">
        <v>252</v>
      </c>
      <c r="D64" s="13" t="s">
        <v>250</v>
      </c>
      <c r="E64" s="13" t="s">
        <v>251</v>
      </c>
      <c r="F64" s="13" t="s">
        <v>209</v>
      </c>
    </row>
    <row r="65" spans="1:6" x14ac:dyDescent="0.25">
      <c r="A65" s="13">
        <v>2</v>
      </c>
      <c r="B65" s="13" t="s">
        <v>253</v>
      </c>
      <c r="C65" s="13" t="s">
        <v>252</v>
      </c>
      <c r="D65" s="13" t="s">
        <v>250</v>
      </c>
      <c r="E65" s="13" t="s">
        <v>251</v>
      </c>
      <c r="F65" s="13" t="s">
        <v>209</v>
      </c>
    </row>
    <row r="66" spans="1:6" x14ac:dyDescent="0.25">
      <c r="A66" s="13">
        <v>2</v>
      </c>
      <c r="B66" s="13" t="s">
        <v>253</v>
      </c>
      <c r="C66" s="13" t="s">
        <v>252</v>
      </c>
      <c r="D66" s="13" t="s">
        <v>250</v>
      </c>
      <c r="E66" s="13" t="s">
        <v>251</v>
      </c>
      <c r="F66" s="13" t="s">
        <v>209</v>
      </c>
    </row>
    <row r="67" spans="1:6" x14ac:dyDescent="0.25">
      <c r="A67" s="13">
        <v>2</v>
      </c>
      <c r="B67" s="13" t="s">
        <v>253</v>
      </c>
      <c r="C67" s="13" t="s">
        <v>252</v>
      </c>
      <c r="D67" s="13" t="s">
        <v>250</v>
      </c>
      <c r="E67" s="13" t="s">
        <v>251</v>
      </c>
      <c r="F67" s="13" t="s">
        <v>209</v>
      </c>
    </row>
    <row r="68" spans="1:6" x14ac:dyDescent="0.25">
      <c r="A68">
        <v>8</v>
      </c>
      <c r="B68" t="s">
        <v>378</v>
      </c>
      <c r="C68" t="s">
        <v>379</v>
      </c>
      <c r="D68" t="s">
        <v>370</v>
      </c>
      <c r="E68" t="s">
        <v>380</v>
      </c>
      <c r="F68" t="s">
        <v>381</v>
      </c>
    </row>
    <row r="69" spans="1:6" x14ac:dyDescent="0.25">
      <c r="A69" s="13">
        <v>8</v>
      </c>
      <c r="B69" s="13" t="s">
        <v>378</v>
      </c>
      <c r="C69" s="13" t="s">
        <v>379</v>
      </c>
      <c r="D69" s="13" t="s">
        <v>370</v>
      </c>
      <c r="E69" s="13" t="s">
        <v>380</v>
      </c>
      <c r="F69" s="13" t="s">
        <v>381</v>
      </c>
    </row>
    <row r="70" spans="1:6" x14ac:dyDescent="0.25">
      <c r="A70" s="13">
        <v>8</v>
      </c>
      <c r="B70" s="13" t="s">
        <v>378</v>
      </c>
      <c r="C70" s="13" t="s">
        <v>379</v>
      </c>
      <c r="D70" s="13" t="s">
        <v>370</v>
      </c>
      <c r="E70" s="13" t="s">
        <v>380</v>
      </c>
      <c r="F70" s="13" t="s">
        <v>381</v>
      </c>
    </row>
    <row r="71" spans="1:6" x14ac:dyDescent="0.25">
      <c r="A71" s="13">
        <v>8</v>
      </c>
      <c r="B71" s="13" t="s">
        <v>378</v>
      </c>
      <c r="C71" s="13" t="s">
        <v>379</v>
      </c>
      <c r="D71" s="13" t="s">
        <v>370</v>
      </c>
      <c r="E71" s="13" t="s">
        <v>380</v>
      </c>
      <c r="F71" s="13" t="s">
        <v>381</v>
      </c>
    </row>
    <row r="72" spans="1:6" x14ac:dyDescent="0.25">
      <c r="A72" s="13">
        <v>8</v>
      </c>
      <c r="B72" s="13" t="s">
        <v>378</v>
      </c>
      <c r="C72" s="13" t="s">
        <v>379</v>
      </c>
      <c r="D72" s="13" t="s">
        <v>370</v>
      </c>
      <c r="E72" s="13" t="s">
        <v>380</v>
      </c>
      <c r="F72" s="13" t="s">
        <v>381</v>
      </c>
    </row>
    <row r="73" spans="1:6" x14ac:dyDescent="0.25">
      <c r="A73">
        <v>9</v>
      </c>
      <c r="B73" t="s">
        <v>396</v>
      </c>
      <c r="C73" t="s">
        <v>336</v>
      </c>
      <c r="D73" t="s">
        <v>397</v>
      </c>
      <c r="E73" t="s">
        <v>398</v>
      </c>
      <c r="F73" t="s">
        <v>399</v>
      </c>
    </row>
    <row r="74" spans="1:6" x14ac:dyDescent="0.25">
      <c r="A74" s="15">
        <v>9</v>
      </c>
      <c r="B74" s="15" t="s">
        <v>396</v>
      </c>
      <c r="C74" s="15" t="s">
        <v>336</v>
      </c>
      <c r="D74" s="15" t="s">
        <v>397</v>
      </c>
      <c r="E74" s="15" t="s">
        <v>398</v>
      </c>
      <c r="F74" s="15" t="s">
        <v>399</v>
      </c>
    </row>
    <row r="75" spans="1:6" x14ac:dyDescent="0.25">
      <c r="A75" s="15">
        <v>9</v>
      </c>
      <c r="B75" s="15" t="s">
        <v>396</v>
      </c>
      <c r="C75" s="15" t="s">
        <v>336</v>
      </c>
      <c r="D75" s="15" t="s">
        <v>397</v>
      </c>
      <c r="E75" s="15" t="s">
        <v>398</v>
      </c>
      <c r="F75" s="15" t="s">
        <v>399</v>
      </c>
    </row>
    <row r="76" spans="1:6" x14ac:dyDescent="0.25">
      <c r="A76" s="15">
        <v>9</v>
      </c>
      <c r="B76" s="15" t="s">
        <v>396</v>
      </c>
      <c r="C76" s="15" t="s">
        <v>336</v>
      </c>
      <c r="D76" s="15" t="s">
        <v>397</v>
      </c>
      <c r="E76" s="15" t="s">
        <v>398</v>
      </c>
      <c r="F76" s="15" t="s">
        <v>399</v>
      </c>
    </row>
    <row r="77" spans="1:6" x14ac:dyDescent="0.25">
      <c r="A77" s="15">
        <v>9</v>
      </c>
      <c r="B77" s="15" t="s">
        <v>396</v>
      </c>
      <c r="C77" s="15" t="s">
        <v>336</v>
      </c>
      <c r="D77" s="15" t="s">
        <v>397</v>
      </c>
      <c r="E77" s="15" t="s">
        <v>398</v>
      </c>
      <c r="F77" s="15" t="s">
        <v>399</v>
      </c>
    </row>
    <row r="78" spans="1:6" x14ac:dyDescent="0.25">
      <c r="A78" s="15">
        <v>9</v>
      </c>
      <c r="B78" s="15" t="s">
        <v>396</v>
      </c>
      <c r="C78" s="15" t="s">
        <v>336</v>
      </c>
      <c r="D78" s="15" t="s">
        <v>397</v>
      </c>
      <c r="E78" s="15" t="s">
        <v>398</v>
      </c>
      <c r="F78" s="15" t="s">
        <v>399</v>
      </c>
    </row>
    <row r="79" spans="1:6" x14ac:dyDescent="0.25">
      <c r="A79">
        <v>10</v>
      </c>
      <c r="B79" t="s">
        <v>416</v>
      </c>
      <c r="C79" t="s">
        <v>216</v>
      </c>
      <c r="D79" t="s">
        <v>336</v>
      </c>
      <c r="E79" s="6" t="s">
        <v>415</v>
      </c>
      <c r="F79" t="s">
        <v>417</v>
      </c>
    </row>
    <row r="80" spans="1:6" x14ac:dyDescent="0.25">
      <c r="A80" s="17">
        <v>10</v>
      </c>
      <c r="B80" s="17" t="s">
        <v>416</v>
      </c>
      <c r="C80" s="17" t="s">
        <v>216</v>
      </c>
      <c r="D80" s="17" t="s">
        <v>336</v>
      </c>
      <c r="E80" s="6" t="s">
        <v>415</v>
      </c>
      <c r="F80" s="17" t="s">
        <v>417</v>
      </c>
    </row>
    <row r="81" spans="1:6" x14ac:dyDescent="0.25">
      <c r="A81" s="17">
        <v>10</v>
      </c>
      <c r="B81" s="17" t="s">
        <v>416</v>
      </c>
      <c r="C81" s="17" t="s">
        <v>216</v>
      </c>
      <c r="D81" s="17" t="s">
        <v>336</v>
      </c>
      <c r="E81" s="6" t="s">
        <v>415</v>
      </c>
      <c r="F81" s="17" t="s">
        <v>417</v>
      </c>
    </row>
    <row r="82" spans="1:6" x14ac:dyDescent="0.25">
      <c r="A82" s="17">
        <v>10</v>
      </c>
      <c r="B82" s="17" t="s">
        <v>416</v>
      </c>
      <c r="C82" s="17" t="s">
        <v>216</v>
      </c>
      <c r="D82" s="17" t="s">
        <v>336</v>
      </c>
      <c r="E82" s="6" t="s">
        <v>415</v>
      </c>
      <c r="F82" s="17" t="s">
        <v>417</v>
      </c>
    </row>
    <row r="83" spans="1:6" x14ac:dyDescent="0.25">
      <c r="A83" s="17">
        <v>10</v>
      </c>
      <c r="B83" s="17" t="s">
        <v>416</v>
      </c>
      <c r="C83" s="17" t="s">
        <v>216</v>
      </c>
      <c r="D83" s="17" t="s">
        <v>336</v>
      </c>
      <c r="E83" s="6" t="s">
        <v>415</v>
      </c>
      <c r="F83" s="17" t="s">
        <v>417</v>
      </c>
    </row>
    <row r="84" spans="1:6" x14ac:dyDescent="0.25">
      <c r="A84" s="17">
        <v>10</v>
      </c>
      <c r="B84" s="17" t="s">
        <v>416</v>
      </c>
      <c r="C84" s="17" t="s">
        <v>216</v>
      </c>
      <c r="D84" s="17" t="s">
        <v>336</v>
      </c>
      <c r="E84" s="6" t="s">
        <v>415</v>
      </c>
      <c r="F84" s="17" t="s">
        <v>417</v>
      </c>
    </row>
    <row r="85" spans="1:6" x14ac:dyDescent="0.25">
      <c r="A85">
        <v>11</v>
      </c>
      <c r="B85" t="s">
        <v>430</v>
      </c>
      <c r="C85" t="s">
        <v>391</v>
      </c>
      <c r="D85" t="s">
        <v>431</v>
      </c>
      <c r="E85" t="s">
        <v>425</v>
      </c>
      <c r="F85" t="s">
        <v>426</v>
      </c>
    </row>
    <row r="86" spans="1:6" x14ac:dyDescent="0.25">
      <c r="A86" s="18">
        <v>11</v>
      </c>
      <c r="B86" s="18" t="s">
        <v>430</v>
      </c>
      <c r="C86" s="18" t="s">
        <v>391</v>
      </c>
      <c r="D86" s="18" t="s">
        <v>431</v>
      </c>
      <c r="E86" s="18" t="s">
        <v>425</v>
      </c>
      <c r="F86" s="18" t="s">
        <v>426</v>
      </c>
    </row>
    <row r="87" spans="1:6" x14ac:dyDescent="0.25">
      <c r="A87" s="18">
        <v>11</v>
      </c>
      <c r="B87" s="18" t="s">
        <v>430</v>
      </c>
      <c r="C87" s="18" t="s">
        <v>391</v>
      </c>
      <c r="D87" s="18" t="s">
        <v>431</v>
      </c>
      <c r="E87" s="18" t="s">
        <v>425</v>
      </c>
      <c r="F87" s="18" t="s">
        <v>426</v>
      </c>
    </row>
    <row r="88" spans="1:6" x14ac:dyDescent="0.25">
      <c r="A88" s="18">
        <v>11</v>
      </c>
      <c r="B88" s="18" t="s">
        <v>430</v>
      </c>
      <c r="C88" s="18" t="s">
        <v>391</v>
      </c>
      <c r="D88" s="18" t="s">
        <v>431</v>
      </c>
      <c r="E88" s="18" t="s">
        <v>425</v>
      </c>
      <c r="F88" s="18" t="s">
        <v>426</v>
      </c>
    </row>
    <row r="89" spans="1:6" x14ac:dyDescent="0.25">
      <c r="A89" s="18">
        <v>11</v>
      </c>
      <c r="B89" s="18" t="s">
        <v>430</v>
      </c>
      <c r="C89" s="18" t="s">
        <v>391</v>
      </c>
      <c r="D89" s="18" t="s">
        <v>431</v>
      </c>
      <c r="E89" s="18" t="s">
        <v>425</v>
      </c>
      <c r="F89" s="18" t="s">
        <v>426</v>
      </c>
    </row>
    <row r="90" spans="1:6" x14ac:dyDescent="0.25">
      <c r="A90" s="18">
        <v>11</v>
      </c>
      <c r="B90" s="18" t="s">
        <v>430</v>
      </c>
      <c r="C90" s="18" t="s">
        <v>391</v>
      </c>
      <c r="D90" s="18" t="s">
        <v>431</v>
      </c>
      <c r="E90" s="18" t="s">
        <v>425</v>
      </c>
      <c r="F90" s="18" t="s">
        <v>426</v>
      </c>
    </row>
    <row r="91" spans="1:6" x14ac:dyDescent="0.25">
      <c r="A91" s="18">
        <v>11</v>
      </c>
      <c r="B91" s="18" t="s">
        <v>430</v>
      </c>
      <c r="C91" s="18" t="s">
        <v>391</v>
      </c>
      <c r="D91" s="18" t="s">
        <v>431</v>
      </c>
      <c r="E91" s="18" t="s">
        <v>425</v>
      </c>
      <c r="F91" s="18" t="s">
        <v>426</v>
      </c>
    </row>
    <row r="92" spans="1:6" x14ac:dyDescent="0.25">
      <c r="A92">
        <v>12</v>
      </c>
      <c r="B92" t="s">
        <v>477</v>
      </c>
      <c r="C92" t="s">
        <v>322</v>
      </c>
      <c r="D92" t="s">
        <v>250</v>
      </c>
      <c r="E92" t="s">
        <v>476</v>
      </c>
      <c r="F92" t="s">
        <v>478</v>
      </c>
    </row>
    <row r="93" spans="1:6" x14ac:dyDescent="0.25">
      <c r="A93" s="20">
        <v>12</v>
      </c>
      <c r="B93" s="20" t="s">
        <v>477</v>
      </c>
      <c r="C93" s="20" t="s">
        <v>322</v>
      </c>
      <c r="D93" s="20" t="s">
        <v>250</v>
      </c>
      <c r="E93" s="20" t="s">
        <v>476</v>
      </c>
      <c r="F93" s="20" t="s">
        <v>478</v>
      </c>
    </row>
    <row r="94" spans="1:6" x14ac:dyDescent="0.25">
      <c r="A94" s="20">
        <v>12</v>
      </c>
      <c r="B94" s="20" t="s">
        <v>477</v>
      </c>
      <c r="C94" s="20" t="s">
        <v>322</v>
      </c>
      <c r="D94" s="20" t="s">
        <v>250</v>
      </c>
      <c r="E94" s="20" t="s">
        <v>476</v>
      </c>
      <c r="F94" s="20" t="s">
        <v>478</v>
      </c>
    </row>
    <row r="95" spans="1:6" x14ac:dyDescent="0.25">
      <c r="A95" s="20">
        <v>12</v>
      </c>
      <c r="B95" s="20" t="s">
        <v>477</v>
      </c>
      <c r="C95" s="20" t="s">
        <v>322</v>
      </c>
      <c r="D95" s="20" t="s">
        <v>250</v>
      </c>
      <c r="E95" s="20" t="s">
        <v>476</v>
      </c>
      <c r="F95" s="20" t="s">
        <v>478</v>
      </c>
    </row>
    <row r="96" spans="1:6" x14ac:dyDescent="0.25">
      <c r="A96" s="20">
        <v>12</v>
      </c>
      <c r="B96" s="20" t="s">
        <v>477</v>
      </c>
      <c r="C96" s="20" t="s">
        <v>322</v>
      </c>
      <c r="D96" s="20" t="s">
        <v>250</v>
      </c>
      <c r="E96" s="20" t="s">
        <v>476</v>
      </c>
      <c r="F96" s="20" t="s">
        <v>478</v>
      </c>
    </row>
    <row r="97" spans="1:6" x14ac:dyDescent="0.25">
      <c r="A97" s="20">
        <v>12</v>
      </c>
      <c r="B97" s="20" t="s">
        <v>477</v>
      </c>
      <c r="C97" s="20" t="s">
        <v>322</v>
      </c>
      <c r="D97" s="20" t="s">
        <v>250</v>
      </c>
      <c r="E97" s="20" t="s">
        <v>476</v>
      </c>
      <c r="F97" s="20" t="s">
        <v>478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87" workbookViewId="0">
      <selection activeCell="A98" sqref="A9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204</v>
      </c>
    </row>
    <row r="5" spans="1:6" x14ac:dyDescent="0.25">
      <c r="A5">
        <v>2</v>
      </c>
      <c r="E5" t="s">
        <v>205</v>
      </c>
    </row>
    <row r="6" spans="1:6" x14ac:dyDescent="0.25">
      <c r="A6">
        <v>3</v>
      </c>
      <c r="E6" t="s">
        <v>206</v>
      </c>
    </row>
    <row r="7" spans="1:6" x14ac:dyDescent="0.25">
      <c r="A7">
        <v>4</v>
      </c>
      <c r="E7" t="s">
        <v>207</v>
      </c>
      <c r="F7" t="s">
        <v>201</v>
      </c>
    </row>
    <row r="8" spans="1:6" x14ac:dyDescent="0.25">
      <c r="A8">
        <v>5</v>
      </c>
      <c r="B8" t="s">
        <v>311</v>
      </c>
      <c r="C8" t="s">
        <v>312</v>
      </c>
      <c r="D8" t="s">
        <v>313</v>
      </c>
      <c r="E8" t="s">
        <v>208</v>
      </c>
      <c r="F8" t="s">
        <v>209</v>
      </c>
    </row>
    <row r="9" spans="1:6" x14ac:dyDescent="0.25">
      <c r="A9">
        <v>1</v>
      </c>
      <c r="E9" t="s">
        <v>204</v>
      </c>
    </row>
    <row r="10" spans="1:6" x14ac:dyDescent="0.25">
      <c r="A10">
        <v>2</v>
      </c>
      <c r="E10" t="s">
        <v>205</v>
      </c>
    </row>
    <row r="11" spans="1:6" x14ac:dyDescent="0.25">
      <c r="A11">
        <v>1</v>
      </c>
      <c r="E11" t="s">
        <v>204</v>
      </c>
    </row>
    <row r="12" spans="1:6" x14ac:dyDescent="0.25">
      <c r="A12">
        <v>2</v>
      </c>
      <c r="E12" t="s">
        <v>205</v>
      </c>
    </row>
    <row r="13" spans="1:6" x14ac:dyDescent="0.25">
      <c r="A13">
        <v>3</v>
      </c>
      <c r="E13" t="s">
        <v>206</v>
      </c>
    </row>
    <row r="14" spans="1:6" x14ac:dyDescent="0.25">
      <c r="A14">
        <v>4</v>
      </c>
      <c r="E14" t="s">
        <v>207</v>
      </c>
      <c r="F14" t="s">
        <v>201</v>
      </c>
    </row>
    <row r="15" spans="1:6" x14ac:dyDescent="0.25">
      <c r="A15">
        <v>5</v>
      </c>
      <c r="B15" t="s">
        <v>311</v>
      </c>
      <c r="C15" t="s">
        <v>312</v>
      </c>
      <c r="D15" t="s">
        <v>313</v>
      </c>
      <c r="E15" t="s">
        <v>208</v>
      </c>
      <c r="F15" t="s">
        <v>209</v>
      </c>
    </row>
    <row r="16" spans="1:6" x14ac:dyDescent="0.25">
      <c r="A16">
        <v>1</v>
      </c>
      <c r="E16" t="s">
        <v>204</v>
      </c>
    </row>
    <row r="17" spans="1:5" x14ac:dyDescent="0.25">
      <c r="A17">
        <v>2</v>
      </c>
      <c r="E17" t="s">
        <v>205</v>
      </c>
    </row>
    <row r="18" spans="1:5" x14ac:dyDescent="0.25">
      <c r="A18">
        <v>2</v>
      </c>
      <c r="E18" t="s">
        <v>205</v>
      </c>
    </row>
    <row r="19" spans="1:5" x14ac:dyDescent="0.25">
      <c r="A19">
        <v>6</v>
      </c>
      <c r="E19" t="s">
        <v>262</v>
      </c>
    </row>
    <row r="20" spans="1:5" x14ac:dyDescent="0.25">
      <c r="A20">
        <v>7</v>
      </c>
      <c r="E20" t="s">
        <v>263</v>
      </c>
    </row>
    <row r="21" spans="1:5" x14ac:dyDescent="0.25">
      <c r="A21">
        <v>8</v>
      </c>
      <c r="E21" t="s">
        <v>264</v>
      </c>
    </row>
    <row r="22" spans="1:5" x14ac:dyDescent="0.25">
      <c r="A22">
        <v>9</v>
      </c>
      <c r="E22" t="s">
        <v>265</v>
      </c>
    </row>
    <row r="23" spans="1:5" x14ac:dyDescent="0.25">
      <c r="A23">
        <v>10</v>
      </c>
      <c r="E23" t="s">
        <v>266</v>
      </c>
    </row>
    <row r="24" spans="1:5" x14ac:dyDescent="0.25">
      <c r="A24">
        <v>11</v>
      </c>
      <c r="E24" t="s">
        <v>267</v>
      </c>
    </row>
    <row r="25" spans="1:5" x14ac:dyDescent="0.25">
      <c r="A25">
        <v>12</v>
      </c>
      <c r="E25" t="s">
        <v>268</v>
      </c>
    </row>
    <row r="26" spans="1:5" x14ac:dyDescent="0.25">
      <c r="A26">
        <v>13</v>
      </c>
      <c r="E26" t="s">
        <v>269</v>
      </c>
    </row>
    <row r="27" spans="1:5" x14ac:dyDescent="0.25">
      <c r="A27" s="5">
        <v>2</v>
      </c>
      <c r="E27" s="5" t="s">
        <v>205</v>
      </c>
    </row>
    <row r="28" spans="1:5" x14ac:dyDescent="0.25">
      <c r="A28" s="5">
        <v>6</v>
      </c>
      <c r="E28" s="5" t="s">
        <v>262</v>
      </c>
    </row>
    <row r="29" spans="1:5" x14ac:dyDescent="0.25">
      <c r="A29" s="5">
        <v>7</v>
      </c>
      <c r="E29" s="5" t="s">
        <v>263</v>
      </c>
    </row>
    <row r="30" spans="1:5" x14ac:dyDescent="0.25">
      <c r="A30" s="5">
        <v>8</v>
      </c>
      <c r="E30" s="5" t="s">
        <v>264</v>
      </c>
    </row>
    <row r="31" spans="1:5" x14ac:dyDescent="0.25">
      <c r="A31" s="5">
        <v>9</v>
      </c>
      <c r="E31" s="5" t="s">
        <v>265</v>
      </c>
    </row>
    <row r="32" spans="1:5" x14ac:dyDescent="0.25">
      <c r="A32" s="5">
        <v>10</v>
      </c>
      <c r="E32" s="5" t="s">
        <v>266</v>
      </c>
    </row>
    <row r="33" spans="1:6" x14ac:dyDescent="0.25">
      <c r="A33" s="5">
        <v>11</v>
      </c>
      <c r="E33" s="5" t="s">
        <v>267</v>
      </c>
    </row>
    <row r="34" spans="1:6" x14ac:dyDescent="0.25">
      <c r="A34" s="5">
        <v>12</v>
      </c>
      <c r="E34" s="5" t="s">
        <v>268</v>
      </c>
    </row>
    <row r="35" spans="1:6" x14ac:dyDescent="0.25">
      <c r="A35" s="5">
        <v>13</v>
      </c>
      <c r="E35" s="5" t="s">
        <v>269</v>
      </c>
    </row>
    <row r="36" spans="1:6" x14ac:dyDescent="0.25">
      <c r="A36" s="11">
        <v>2</v>
      </c>
      <c r="E36" s="11" t="s">
        <v>205</v>
      </c>
    </row>
    <row r="37" spans="1:6" x14ac:dyDescent="0.25">
      <c r="A37" s="11">
        <v>6</v>
      </c>
      <c r="E37" s="11" t="s">
        <v>262</v>
      </c>
    </row>
    <row r="38" spans="1:6" x14ac:dyDescent="0.25">
      <c r="A38" s="11">
        <v>7</v>
      </c>
      <c r="E38" s="11" t="s">
        <v>263</v>
      </c>
    </row>
    <row r="39" spans="1:6" x14ac:dyDescent="0.25">
      <c r="A39" s="11">
        <v>8</v>
      </c>
      <c r="E39" s="11" t="s">
        <v>264</v>
      </c>
    </row>
    <row r="40" spans="1:6" x14ac:dyDescent="0.25">
      <c r="A40" s="11">
        <v>9</v>
      </c>
      <c r="E40" s="11" t="s">
        <v>265</v>
      </c>
    </row>
    <row r="41" spans="1:6" x14ac:dyDescent="0.25">
      <c r="A41" s="11">
        <v>10</v>
      </c>
      <c r="E41" s="11" t="s">
        <v>266</v>
      </c>
    </row>
    <row r="42" spans="1:6" x14ac:dyDescent="0.25">
      <c r="A42" s="11">
        <v>11</v>
      </c>
      <c r="E42" s="11" t="s">
        <v>267</v>
      </c>
    </row>
    <row r="43" spans="1:6" x14ac:dyDescent="0.25">
      <c r="A43" s="11">
        <v>12</v>
      </c>
      <c r="E43" s="11" t="s">
        <v>268</v>
      </c>
    </row>
    <row r="44" spans="1:6" x14ac:dyDescent="0.25">
      <c r="A44" s="11">
        <v>13</v>
      </c>
      <c r="E44" s="11" t="s">
        <v>269</v>
      </c>
    </row>
    <row r="45" spans="1:6" x14ac:dyDescent="0.25">
      <c r="A45">
        <v>5</v>
      </c>
      <c r="B45" t="s">
        <v>311</v>
      </c>
      <c r="C45" t="s">
        <v>312</v>
      </c>
      <c r="D45" t="s">
        <v>313</v>
      </c>
      <c r="E45" t="s">
        <v>208</v>
      </c>
      <c r="F45" t="s">
        <v>209</v>
      </c>
    </row>
    <row r="46" spans="1:6" x14ac:dyDescent="0.25">
      <c r="A46">
        <v>14</v>
      </c>
      <c r="E46" t="s">
        <v>314</v>
      </c>
    </row>
    <row r="47" spans="1:6" x14ac:dyDescent="0.25">
      <c r="A47" s="11">
        <v>5</v>
      </c>
      <c r="B47" t="s">
        <v>311</v>
      </c>
      <c r="C47" t="s">
        <v>312</v>
      </c>
      <c r="D47" t="s">
        <v>313</v>
      </c>
      <c r="E47" t="s">
        <v>208</v>
      </c>
      <c r="F47" t="s">
        <v>209</v>
      </c>
    </row>
    <row r="48" spans="1:6" x14ac:dyDescent="0.25">
      <c r="A48" s="11">
        <v>14</v>
      </c>
      <c r="E48" t="s">
        <v>314</v>
      </c>
    </row>
    <row r="49" spans="1:6" x14ac:dyDescent="0.25">
      <c r="A49" s="11">
        <v>5</v>
      </c>
      <c r="B49" t="s">
        <v>311</v>
      </c>
      <c r="C49" t="s">
        <v>312</v>
      </c>
      <c r="D49" t="s">
        <v>313</v>
      </c>
      <c r="E49" t="s">
        <v>208</v>
      </c>
      <c r="F49" t="s">
        <v>209</v>
      </c>
    </row>
    <row r="50" spans="1:6" x14ac:dyDescent="0.25">
      <c r="A50" s="11">
        <v>14</v>
      </c>
      <c r="E50" t="s">
        <v>314</v>
      </c>
    </row>
    <row r="51" spans="1:6" x14ac:dyDescent="0.25">
      <c r="A51">
        <v>15</v>
      </c>
      <c r="B51" t="s">
        <v>328</v>
      </c>
      <c r="C51" t="s">
        <v>329</v>
      </c>
      <c r="D51" t="s">
        <v>330</v>
      </c>
      <c r="E51" t="s">
        <v>334</v>
      </c>
      <c r="F51" t="s">
        <v>332</v>
      </c>
    </row>
    <row r="52" spans="1:6" x14ac:dyDescent="0.25">
      <c r="A52" s="11">
        <v>15</v>
      </c>
      <c r="B52" s="11" t="s">
        <v>328</v>
      </c>
      <c r="C52" s="11" t="s">
        <v>329</v>
      </c>
      <c r="D52" s="11" t="s">
        <v>330</v>
      </c>
      <c r="E52" s="11" t="s">
        <v>334</v>
      </c>
      <c r="F52" s="11" t="s">
        <v>332</v>
      </c>
    </row>
    <row r="53" spans="1:6" x14ac:dyDescent="0.25">
      <c r="A53" s="11">
        <v>15</v>
      </c>
      <c r="B53" s="11" t="s">
        <v>328</v>
      </c>
      <c r="C53" s="11" t="s">
        <v>329</v>
      </c>
      <c r="D53" s="11" t="s">
        <v>330</v>
      </c>
      <c r="E53" s="11" t="s">
        <v>334</v>
      </c>
      <c r="F53" s="11" t="s">
        <v>332</v>
      </c>
    </row>
    <row r="54" spans="1:6" x14ac:dyDescent="0.25">
      <c r="A54" s="11">
        <v>15</v>
      </c>
      <c r="B54" s="11" t="s">
        <v>328</v>
      </c>
      <c r="C54" s="11" t="s">
        <v>329</v>
      </c>
      <c r="D54" s="11" t="s">
        <v>330</v>
      </c>
      <c r="E54" s="11" t="s">
        <v>334</v>
      </c>
      <c r="F54" s="11" t="s">
        <v>332</v>
      </c>
    </row>
    <row r="55" spans="1:6" x14ac:dyDescent="0.25">
      <c r="A55" s="11">
        <v>15</v>
      </c>
      <c r="B55" s="11" t="s">
        <v>328</v>
      </c>
      <c r="C55" s="11" t="s">
        <v>329</v>
      </c>
      <c r="D55" s="11" t="s">
        <v>330</v>
      </c>
      <c r="E55" s="11" t="s">
        <v>334</v>
      </c>
      <c r="F55" s="11" t="s">
        <v>332</v>
      </c>
    </row>
    <row r="56" spans="1:6" x14ac:dyDescent="0.25">
      <c r="A56" s="11">
        <v>15</v>
      </c>
      <c r="B56" s="11" t="s">
        <v>328</v>
      </c>
      <c r="C56" s="11" t="s">
        <v>329</v>
      </c>
      <c r="D56" s="11" t="s">
        <v>330</v>
      </c>
      <c r="E56" s="11" t="s">
        <v>334</v>
      </c>
      <c r="F56" s="11" t="s">
        <v>332</v>
      </c>
    </row>
    <row r="57" spans="1:6" x14ac:dyDescent="0.25">
      <c r="A57">
        <v>16</v>
      </c>
      <c r="B57" t="s">
        <v>351</v>
      </c>
      <c r="C57" t="s">
        <v>356</v>
      </c>
      <c r="D57" t="s">
        <v>353</v>
      </c>
      <c r="E57" t="s">
        <v>350</v>
      </c>
      <c r="F57" t="s">
        <v>354</v>
      </c>
    </row>
    <row r="58" spans="1:6" x14ac:dyDescent="0.25">
      <c r="A58" s="11">
        <v>16</v>
      </c>
      <c r="B58" s="11" t="s">
        <v>351</v>
      </c>
      <c r="C58" s="11" t="s">
        <v>356</v>
      </c>
      <c r="D58" s="11" t="s">
        <v>353</v>
      </c>
      <c r="E58" s="11" t="s">
        <v>350</v>
      </c>
      <c r="F58" s="11" t="s">
        <v>354</v>
      </c>
    </row>
    <row r="59" spans="1:6" x14ac:dyDescent="0.25">
      <c r="A59" s="11">
        <v>16</v>
      </c>
      <c r="B59" s="11" t="s">
        <v>351</v>
      </c>
      <c r="C59" s="11" t="s">
        <v>356</v>
      </c>
      <c r="D59" s="11" t="s">
        <v>353</v>
      </c>
      <c r="E59" s="11" t="s">
        <v>350</v>
      </c>
      <c r="F59" s="11" t="s">
        <v>354</v>
      </c>
    </row>
    <row r="60" spans="1:6" x14ac:dyDescent="0.25">
      <c r="A60" s="11">
        <v>16</v>
      </c>
      <c r="B60" s="11" t="s">
        <v>351</v>
      </c>
      <c r="C60" s="11" t="s">
        <v>356</v>
      </c>
      <c r="D60" s="11" t="s">
        <v>353</v>
      </c>
      <c r="E60" s="11" t="s">
        <v>350</v>
      </c>
      <c r="F60" s="11" t="s">
        <v>354</v>
      </c>
    </row>
    <row r="61" spans="1:6" x14ac:dyDescent="0.25">
      <c r="A61" s="11">
        <v>16</v>
      </c>
      <c r="B61" s="11" t="s">
        <v>351</v>
      </c>
      <c r="C61" s="11" t="s">
        <v>356</v>
      </c>
      <c r="D61" s="11" t="s">
        <v>353</v>
      </c>
      <c r="E61" s="11" t="s">
        <v>350</v>
      </c>
      <c r="F61" s="11" t="s">
        <v>354</v>
      </c>
    </row>
    <row r="62" spans="1:6" x14ac:dyDescent="0.25">
      <c r="A62" s="11">
        <v>16</v>
      </c>
      <c r="B62" s="11" t="s">
        <v>351</v>
      </c>
      <c r="C62" s="11" t="s">
        <v>356</v>
      </c>
      <c r="D62" s="11" t="s">
        <v>353</v>
      </c>
      <c r="E62" s="11" t="s">
        <v>350</v>
      </c>
      <c r="F62" s="11" t="s">
        <v>354</v>
      </c>
    </row>
    <row r="63" spans="1:6" x14ac:dyDescent="0.25">
      <c r="A63">
        <v>17</v>
      </c>
      <c r="B63" t="s">
        <v>364</v>
      </c>
      <c r="C63" t="s">
        <v>223</v>
      </c>
      <c r="D63" t="s">
        <v>365</v>
      </c>
      <c r="E63" t="s">
        <v>366</v>
      </c>
    </row>
    <row r="64" spans="1:6" x14ac:dyDescent="0.25">
      <c r="A64">
        <v>5</v>
      </c>
      <c r="B64" t="s">
        <v>311</v>
      </c>
      <c r="C64" t="s">
        <v>312</v>
      </c>
      <c r="D64" t="s">
        <v>313</v>
      </c>
      <c r="E64" t="s">
        <v>208</v>
      </c>
      <c r="F64" t="s">
        <v>209</v>
      </c>
    </row>
    <row r="65" spans="1:6" x14ac:dyDescent="0.25">
      <c r="A65">
        <v>17</v>
      </c>
      <c r="B65" s="13" t="s">
        <v>364</v>
      </c>
      <c r="C65" t="s">
        <v>223</v>
      </c>
      <c r="D65" t="s">
        <v>365</v>
      </c>
      <c r="E65" t="s">
        <v>367</v>
      </c>
    </row>
    <row r="66" spans="1:6" x14ac:dyDescent="0.25">
      <c r="A66">
        <v>5</v>
      </c>
      <c r="B66" s="13" t="s">
        <v>311</v>
      </c>
      <c r="C66" t="s">
        <v>312</v>
      </c>
      <c r="D66" t="s">
        <v>313</v>
      </c>
      <c r="E66" t="s">
        <v>208</v>
      </c>
      <c r="F66" t="s">
        <v>209</v>
      </c>
    </row>
    <row r="67" spans="1:6" x14ac:dyDescent="0.25">
      <c r="A67">
        <v>17</v>
      </c>
      <c r="B67" t="s">
        <v>364</v>
      </c>
      <c r="C67" t="s">
        <v>223</v>
      </c>
      <c r="D67" t="s">
        <v>365</v>
      </c>
      <c r="E67" t="s">
        <v>367</v>
      </c>
    </row>
    <row r="68" spans="1:6" x14ac:dyDescent="0.25">
      <c r="A68">
        <v>18</v>
      </c>
      <c r="B68" t="s">
        <v>383</v>
      </c>
      <c r="C68" t="s">
        <v>384</v>
      </c>
      <c r="D68" t="s">
        <v>385</v>
      </c>
      <c r="E68" t="s">
        <v>387</v>
      </c>
    </row>
    <row r="69" spans="1:6" x14ac:dyDescent="0.25">
      <c r="A69">
        <v>19</v>
      </c>
      <c r="B69" t="s">
        <v>388</v>
      </c>
      <c r="C69" t="s">
        <v>379</v>
      </c>
      <c r="D69" t="s">
        <v>370</v>
      </c>
      <c r="E69" t="s">
        <v>386</v>
      </c>
      <c r="F69" t="s">
        <v>381</v>
      </c>
    </row>
    <row r="70" spans="1:6" x14ac:dyDescent="0.25">
      <c r="A70" s="14">
        <v>18</v>
      </c>
      <c r="B70" s="14" t="s">
        <v>383</v>
      </c>
      <c r="C70" s="14" t="s">
        <v>384</v>
      </c>
      <c r="D70" s="14" t="s">
        <v>385</v>
      </c>
      <c r="E70" s="14" t="s">
        <v>387</v>
      </c>
    </row>
    <row r="71" spans="1:6" x14ac:dyDescent="0.25">
      <c r="A71" s="14">
        <v>19</v>
      </c>
      <c r="B71" s="14" t="s">
        <v>388</v>
      </c>
      <c r="C71" s="14" t="s">
        <v>379</v>
      </c>
      <c r="D71" s="14" t="s">
        <v>370</v>
      </c>
      <c r="E71" s="14" t="s">
        <v>386</v>
      </c>
      <c r="F71" s="14" t="s">
        <v>381</v>
      </c>
    </row>
    <row r="72" spans="1:6" x14ac:dyDescent="0.25">
      <c r="A72">
        <v>18</v>
      </c>
      <c r="B72" t="s">
        <v>383</v>
      </c>
      <c r="C72" t="s">
        <v>384</v>
      </c>
      <c r="D72" t="s">
        <v>385</v>
      </c>
      <c r="E72" t="s">
        <v>387</v>
      </c>
    </row>
    <row r="73" spans="1:6" x14ac:dyDescent="0.25">
      <c r="A73">
        <v>20</v>
      </c>
      <c r="B73" t="s">
        <v>416</v>
      </c>
      <c r="C73" t="s">
        <v>402</v>
      </c>
      <c r="D73" t="s">
        <v>336</v>
      </c>
      <c r="E73" s="17" t="s">
        <v>415</v>
      </c>
      <c r="F73" t="s">
        <v>417</v>
      </c>
    </row>
    <row r="74" spans="1:6" x14ac:dyDescent="0.25">
      <c r="A74">
        <v>21</v>
      </c>
      <c r="B74" t="s">
        <v>396</v>
      </c>
      <c r="C74" t="s">
        <v>336</v>
      </c>
      <c r="D74" t="s">
        <v>397</v>
      </c>
      <c r="E74" t="s">
        <v>398</v>
      </c>
      <c r="F74" t="s">
        <v>399</v>
      </c>
    </row>
    <row r="75" spans="1:6" x14ac:dyDescent="0.25">
      <c r="A75">
        <v>22</v>
      </c>
      <c r="E75" t="s">
        <v>403</v>
      </c>
    </row>
    <row r="76" spans="1:6" x14ac:dyDescent="0.25">
      <c r="A76">
        <v>20</v>
      </c>
      <c r="B76" t="s">
        <v>416</v>
      </c>
      <c r="C76" t="s">
        <v>216</v>
      </c>
      <c r="D76" t="s">
        <v>336</v>
      </c>
      <c r="E76" t="s">
        <v>415</v>
      </c>
      <c r="F76" t="s">
        <v>417</v>
      </c>
    </row>
    <row r="77" spans="1:6" x14ac:dyDescent="0.25">
      <c r="A77">
        <v>21</v>
      </c>
      <c r="B77" t="s">
        <v>396</v>
      </c>
      <c r="C77" t="s">
        <v>336</v>
      </c>
      <c r="D77" t="s">
        <v>397</v>
      </c>
      <c r="E77" t="s">
        <v>398</v>
      </c>
      <c r="F77" s="16" t="s">
        <v>399</v>
      </c>
    </row>
    <row r="78" spans="1:6" x14ac:dyDescent="0.25">
      <c r="A78">
        <v>22</v>
      </c>
      <c r="E78" t="s">
        <v>403</v>
      </c>
    </row>
    <row r="79" spans="1:6" x14ac:dyDescent="0.25">
      <c r="A79" s="17">
        <v>20</v>
      </c>
      <c r="B79" s="17" t="s">
        <v>416</v>
      </c>
      <c r="C79" s="17" t="s">
        <v>216</v>
      </c>
      <c r="D79" s="17" t="s">
        <v>336</v>
      </c>
      <c r="E79" s="17" t="s">
        <v>415</v>
      </c>
      <c r="F79" s="17" t="s">
        <v>417</v>
      </c>
    </row>
    <row r="80" spans="1:6" x14ac:dyDescent="0.25">
      <c r="A80" s="17">
        <v>21</v>
      </c>
      <c r="B80" s="17" t="s">
        <v>396</v>
      </c>
      <c r="C80" s="17" t="s">
        <v>336</v>
      </c>
      <c r="D80" s="17" t="s">
        <v>397</v>
      </c>
      <c r="E80" s="17" t="s">
        <v>398</v>
      </c>
      <c r="F80" s="17" t="s">
        <v>399</v>
      </c>
    </row>
    <row r="81" spans="1:6" x14ac:dyDescent="0.25">
      <c r="A81" s="17">
        <v>22</v>
      </c>
      <c r="B81" s="17"/>
      <c r="C81" s="17"/>
      <c r="D81" s="17"/>
      <c r="E81" s="17" t="s">
        <v>403</v>
      </c>
      <c r="F81" s="17"/>
    </row>
    <row r="82" spans="1:6" x14ac:dyDescent="0.25">
      <c r="A82" s="17">
        <v>20</v>
      </c>
      <c r="B82" s="17" t="s">
        <v>416</v>
      </c>
      <c r="C82" s="17" t="s">
        <v>216</v>
      </c>
      <c r="D82" s="17" t="s">
        <v>336</v>
      </c>
      <c r="E82" s="17" t="s">
        <v>415</v>
      </c>
      <c r="F82" s="17" t="s">
        <v>417</v>
      </c>
    </row>
    <row r="83" spans="1:6" x14ac:dyDescent="0.25">
      <c r="A83" s="17">
        <v>21</v>
      </c>
      <c r="B83" s="17" t="s">
        <v>396</v>
      </c>
      <c r="C83" s="17" t="s">
        <v>336</v>
      </c>
      <c r="D83" s="17" t="s">
        <v>397</v>
      </c>
      <c r="E83" s="17" t="s">
        <v>397</v>
      </c>
      <c r="F83" s="17" t="s">
        <v>399</v>
      </c>
    </row>
    <row r="84" spans="1:6" x14ac:dyDescent="0.25">
      <c r="A84" s="17">
        <v>22</v>
      </c>
      <c r="B84" s="17"/>
      <c r="C84" s="17"/>
      <c r="D84" s="17"/>
      <c r="E84" s="17" t="s">
        <v>403</v>
      </c>
      <c r="F84" s="17"/>
    </row>
    <row r="85" spans="1:6" x14ac:dyDescent="0.25">
      <c r="A85">
        <v>23</v>
      </c>
      <c r="B85" t="s">
        <v>430</v>
      </c>
      <c r="C85" t="s">
        <v>391</v>
      </c>
      <c r="D85" t="s">
        <v>431</v>
      </c>
      <c r="E85" t="s">
        <v>428</v>
      </c>
      <c r="F85" t="s">
        <v>426</v>
      </c>
    </row>
    <row r="86" spans="1:6" x14ac:dyDescent="0.25">
      <c r="A86">
        <v>24</v>
      </c>
      <c r="E86" t="s">
        <v>429</v>
      </c>
    </row>
    <row r="87" spans="1:6" s="18" customFormat="1" x14ac:dyDescent="0.25">
      <c r="A87" s="18">
        <v>23</v>
      </c>
      <c r="B87" s="18" t="s">
        <v>430</v>
      </c>
      <c r="C87" s="18" t="s">
        <v>391</v>
      </c>
      <c r="D87" s="18" t="s">
        <v>431</v>
      </c>
      <c r="E87" s="18" t="s">
        <v>428</v>
      </c>
      <c r="F87" s="18" t="s">
        <v>426</v>
      </c>
    </row>
    <row r="88" spans="1:6" x14ac:dyDescent="0.25">
      <c r="A88" s="18">
        <v>24</v>
      </c>
      <c r="E88" s="18" t="s">
        <v>429</v>
      </c>
    </row>
    <row r="89" spans="1:6" s="18" customFormat="1" x14ac:dyDescent="0.25">
      <c r="A89" s="18">
        <v>23</v>
      </c>
      <c r="B89" s="18" t="s">
        <v>430</v>
      </c>
      <c r="C89" s="18" t="s">
        <v>391</v>
      </c>
      <c r="D89" s="18" t="s">
        <v>431</v>
      </c>
      <c r="E89" s="18" t="s">
        <v>428</v>
      </c>
      <c r="F89" s="18" t="s">
        <v>426</v>
      </c>
    </row>
    <row r="90" spans="1:6" x14ac:dyDescent="0.25">
      <c r="A90" s="18">
        <v>24</v>
      </c>
      <c r="E90" s="18" t="s">
        <v>429</v>
      </c>
    </row>
    <row r="91" spans="1:6" s="18" customFormat="1" x14ac:dyDescent="0.25">
      <c r="A91" s="18">
        <v>23</v>
      </c>
      <c r="B91" s="18" t="s">
        <v>430</v>
      </c>
      <c r="C91" s="18" t="s">
        <v>391</v>
      </c>
      <c r="D91" s="18" t="s">
        <v>431</v>
      </c>
      <c r="E91" s="18" t="s">
        <v>428</v>
      </c>
      <c r="F91" s="18" t="s">
        <v>426</v>
      </c>
    </row>
    <row r="92" spans="1:6" x14ac:dyDescent="0.25">
      <c r="A92">
        <v>25</v>
      </c>
      <c r="B92" t="s">
        <v>477</v>
      </c>
      <c r="C92" t="s">
        <v>322</v>
      </c>
      <c r="D92" s="18" t="s">
        <v>250</v>
      </c>
      <c r="E92" t="s">
        <v>482</v>
      </c>
      <c r="F92" t="s">
        <v>478</v>
      </c>
    </row>
    <row r="93" spans="1:6" x14ac:dyDescent="0.25">
      <c r="A93" s="20">
        <v>25</v>
      </c>
      <c r="B93" s="20" t="s">
        <v>477</v>
      </c>
      <c r="C93" s="20" t="s">
        <v>322</v>
      </c>
      <c r="D93" s="20" t="s">
        <v>250</v>
      </c>
      <c r="E93" s="20" t="s">
        <v>482</v>
      </c>
      <c r="F93" s="20" t="s">
        <v>478</v>
      </c>
    </row>
    <row r="94" spans="1:6" x14ac:dyDescent="0.25">
      <c r="A94" s="20">
        <v>25</v>
      </c>
      <c r="B94" s="20" t="s">
        <v>477</v>
      </c>
      <c r="C94" s="20" t="s">
        <v>322</v>
      </c>
      <c r="D94" s="20" t="s">
        <v>250</v>
      </c>
      <c r="E94" s="20" t="s">
        <v>482</v>
      </c>
      <c r="F94" s="20" t="s">
        <v>478</v>
      </c>
    </row>
    <row r="95" spans="1:6" x14ac:dyDescent="0.25">
      <c r="A95" s="20">
        <v>25</v>
      </c>
      <c r="B95" s="20" t="s">
        <v>477</v>
      </c>
      <c r="C95" s="20" t="s">
        <v>322</v>
      </c>
      <c r="D95" s="20" t="s">
        <v>250</v>
      </c>
      <c r="E95" s="20" t="s">
        <v>482</v>
      </c>
      <c r="F95" s="20" t="s">
        <v>478</v>
      </c>
    </row>
    <row r="96" spans="1:6" x14ac:dyDescent="0.25">
      <c r="A96" s="20">
        <v>25</v>
      </c>
      <c r="B96" s="20" t="s">
        <v>477</v>
      </c>
      <c r="C96" s="20" t="s">
        <v>322</v>
      </c>
      <c r="D96" s="20" t="s">
        <v>250</v>
      </c>
      <c r="E96" s="20" t="s">
        <v>482</v>
      </c>
      <c r="F96" s="20" t="s">
        <v>478</v>
      </c>
    </row>
    <row r="97" spans="1:6" x14ac:dyDescent="0.25">
      <c r="A97" s="20">
        <v>25</v>
      </c>
      <c r="B97" s="20" t="s">
        <v>477</v>
      </c>
      <c r="C97" s="20" t="s">
        <v>322</v>
      </c>
      <c r="D97" s="20" t="s">
        <v>250</v>
      </c>
      <c r="E97" s="20" t="s">
        <v>482</v>
      </c>
      <c r="F97" s="20" t="s">
        <v>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81" workbookViewId="0">
      <selection activeCell="G92" sqref="G9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f ca="1">A4:A609</f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1</v>
      </c>
      <c r="B11" t="s">
        <v>278</v>
      </c>
      <c r="C11" t="s">
        <v>250</v>
      </c>
      <c r="D11" t="s">
        <v>279</v>
      </c>
      <c r="E11" t="s">
        <v>280</v>
      </c>
      <c r="F11" t="s">
        <v>297</v>
      </c>
    </row>
    <row r="12" spans="1:6" x14ac:dyDescent="0.25">
      <c r="A12" s="5">
        <v>1</v>
      </c>
      <c r="B12" s="5" t="s">
        <v>278</v>
      </c>
      <c r="C12" s="5" t="s">
        <v>250</v>
      </c>
      <c r="D12" s="5" t="s">
        <v>279</v>
      </c>
      <c r="E12" s="5" t="s">
        <v>280</v>
      </c>
      <c r="F12" s="11" t="s">
        <v>297</v>
      </c>
    </row>
    <row r="13" spans="1:6" x14ac:dyDescent="0.25">
      <c r="A13" s="5">
        <v>1</v>
      </c>
      <c r="B13" s="5" t="s">
        <v>278</v>
      </c>
      <c r="C13" s="5" t="s">
        <v>250</v>
      </c>
      <c r="D13" s="5" t="s">
        <v>279</v>
      </c>
      <c r="E13" s="5" t="s">
        <v>280</v>
      </c>
      <c r="F13" s="11" t="s">
        <v>297</v>
      </c>
    </row>
    <row r="14" spans="1:6" x14ac:dyDescent="0.25">
      <c r="A14" s="5">
        <v>1</v>
      </c>
      <c r="B14" s="5" t="s">
        <v>278</v>
      </c>
      <c r="C14" s="5" t="s">
        <v>250</v>
      </c>
      <c r="D14" s="5" t="s">
        <v>279</v>
      </c>
      <c r="E14" s="5" t="s">
        <v>280</v>
      </c>
      <c r="F14" s="11" t="s">
        <v>297</v>
      </c>
    </row>
    <row r="15" spans="1:6" x14ac:dyDescent="0.25">
      <c r="A15" s="5">
        <v>1</v>
      </c>
      <c r="B15" s="5" t="s">
        <v>278</v>
      </c>
      <c r="C15" s="5" t="s">
        <v>250</v>
      </c>
      <c r="D15" s="5" t="s">
        <v>279</v>
      </c>
      <c r="E15" s="5" t="s">
        <v>280</v>
      </c>
      <c r="F15" s="11" t="s">
        <v>297</v>
      </c>
    </row>
    <row r="16" spans="1:6" x14ac:dyDescent="0.25">
      <c r="A16" s="5">
        <v>1</v>
      </c>
      <c r="B16" s="5" t="s">
        <v>278</v>
      </c>
      <c r="C16" s="5" t="s">
        <v>250</v>
      </c>
      <c r="D16" s="5" t="s">
        <v>279</v>
      </c>
      <c r="E16" s="5" t="s">
        <v>280</v>
      </c>
      <c r="F16" s="11" t="s">
        <v>297</v>
      </c>
    </row>
    <row r="17" spans="1:6" x14ac:dyDescent="0.25">
      <c r="A17" s="5">
        <v>1</v>
      </c>
      <c r="B17" s="5" t="s">
        <v>278</v>
      </c>
      <c r="C17" s="5" t="s">
        <v>250</v>
      </c>
      <c r="D17" s="5" t="s">
        <v>279</v>
      </c>
      <c r="E17" s="5" t="s">
        <v>280</v>
      </c>
      <c r="F17" s="11" t="s">
        <v>297</v>
      </c>
    </row>
    <row r="18" spans="1:6" x14ac:dyDescent="0.25">
      <c r="A18" s="5">
        <v>1</v>
      </c>
      <c r="B18" s="5" t="s">
        <v>278</v>
      </c>
      <c r="C18" s="5" t="s">
        <v>250</v>
      </c>
      <c r="D18" s="5" t="s">
        <v>279</v>
      </c>
      <c r="E18" s="5" t="s">
        <v>280</v>
      </c>
      <c r="F18" s="11" t="s">
        <v>297</v>
      </c>
    </row>
    <row r="19" spans="1:6" x14ac:dyDescent="0.25">
      <c r="A19" s="5">
        <v>1</v>
      </c>
      <c r="B19" s="5" t="s">
        <v>278</v>
      </c>
      <c r="C19" s="5" t="s">
        <v>250</v>
      </c>
      <c r="D19" s="5" t="s">
        <v>279</v>
      </c>
      <c r="E19" s="5" t="s">
        <v>280</v>
      </c>
      <c r="F19" s="11" t="s">
        <v>297</v>
      </c>
    </row>
    <row r="20" spans="1:6" x14ac:dyDescent="0.25">
      <c r="A20">
        <v>1</v>
      </c>
      <c r="B20" s="7" t="s">
        <v>278</v>
      </c>
      <c r="C20" s="7" t="s">
        <v>250</v>
      </c>
      <c r="D20" s="7" t="s">
        <v>279</v>
      </c>
      <c r="E20" s="7" t="s">
        <v>280</v>
      </c>
      <c r="F20" s="11" t="s">
        <v>297</v>
      </c>
    </row>
    <row r="21" spans="1:6" x14ac:dyDescent="0.25">
      <c r="A21">
        <v>1</v>
      </c>
      <c r="B21" s="7" t="s">
        <v>278</v>
      </c>
      <c r="C21" s="7" t="s">
        <v>250</v>
      </c>
      <c r="D21" s="7" t="s">
        <v>279</v>
      </c>
      <c r="E21" s="7" t="s">
        <v>280</v>
      </c>
      <c r="F21" s="11" t="s">
        <v>297</v>
      </c>
    </row>
    <row r="22" spans="1:6" x14ac:dyDescent="0.25">
      <c r="A22">
        <v>1</v>
      </c>
      <c r="B22" s="7" t="s">
        <v>278</v>
      </c>
      <c r="C22" s="7" t="s">
        <v>250</v>
      </c>
      <c r="D22" s="7" t="s">
        <v>279</v>
      </c>
      <c r="E22" s="7" t="s">
        <v>280</v>
      </c>
      <c r="F22" s="11" t="s">
        <v>297</v>
      </c>
    </row>
    <row r="23" spans="1:6" x14ac:dyDescent="0.25">
      <c r="A23">
        <v>1</v>
      </c>
      <c r="B23" s="7" t="s">
        <v>278</v>
      </c>
      <c r="C23" s="7" t="s">
        <v>250</v>
      </c>
      <c r="D23" s="7" t="s">
        <v>279</v>
      </c>
      <c r="E23" s="7" t="s">
        <v>280</v>
      </c>
      <c r="F23" s="11" t="s">
        <v>297</v>
      </c>
    </row>
    <row r="24" spans="1:6" x14ac:dyDescent="0.25">
      <c r="A24">
        <v>1</v>
      </c>
      <c r="B24" s="7" t="s">
        <v>278</v>
      </c>
      <c r="C24" s="7" t="s">
        <v>250</v>
      </c>
      <c r="D24" s="7" t="s">
        <v>279</v>
      </c>
      <c r="E24" s="7" t="s">
        <v>280</v>
      </c>
      <c r="F24" s="11" t="s">
        <v>297</v>
      </c>
    </row>
    <row r="25" spans="1:6" x14ac:dyDescent="0.25">
      <c r="A25">
        <v>1</v>
      </c>
      <c r="B25" s="7" t="s">
        <v>278</v>
      </c>
      <c r="C25" s="7" t="s">
        <v>250</v>
      </c>
      <c r="D25" s="7" t="s">
        <v>279</v>
      </c>
      <c r="E25" s="7" t="s">
        <v>280</v>
      </c>
      <c r="F25" s="11" t="s">
        <v>297</v>
      </c>
    </row>
    <row r="26" spans="1:6" x14ac:dyDescent="0.25">
      <c r="A26">
        <v>1</v>
      </c>
      <c r="B26" s="7" t="s">
        <v>278</v>
      </c>
      <c r="C26" s="7" t="s">
        <v>250</v>
      </c>
      <c r="D26" s="7" t="s">
        <v>279</v>
      </c>
      <c r="E26" s="7" t="s">
        <v>280</v>
      </c>
      <c r="F26" s="11" t="s">
        <v>297</v>
      </c>
    </row>
    <row r="27" spans="1:6" x14ac:dyDescent="0.25">
      <c r="A27">
        <v>1</v>
      </c>
      <c r="B27" s="7" t="s">
        <v>278</v>
      </c>
      <c r="C27" s="7" t="s">
        <v>250</v>
      </c>
      <c r="D27" s="7" t="s">
        <v>279</v>
      </c>
      <c r="E27" s="7" t="s">
        <v>280</v>
      </c>
      <c r="F27" s="11" t="s">
        <v>297</v>
      </c>
    </row>
    <row r="28" spans="1:6" x14ac:dyDescent="0.25">
      <c r="A28">
        <v>1</v>
      </c>
      <c r="B28" s="7" t="s">
        <v>278</v>
      </c>
      <c r="C28" s="7" t="s">
        <v>250</v>
      </c>
      <c r="D28" s="7" t="s">
        <v>279</v>
      </c>
      <c r="E28" s="7" t="s">
        <v>280</v>
      </c>
      <c r="F28" s="11" t="s">
        <v>297</v>
      </c>
    </row>
    <row r="29" spans="1:6" x14ac:dyDescent="0.25">
      <c r="A29">
        <v>1</v>
      </c>
      <c r="B29" s="11" t="s">
        <v>278</v>
      </c>
      <c r="C29" s="11" t="s">
        <v>250</v>
      </c>
      <c r="D29" s="11" t="s">
        <v>279</v>
      </c>
      <c r="E29" s="11" t="s">
        <v>280</v>
      </c>
      <c r="F29" s="11" t="s">
        <v>297</v>
      </c>
    </row>
    <row r="30" spans="1:6" x14ac:dyDescent="0.25">
      <c r="A30">
        <v>1</v>
      </c>
      <c r="B30" s="11" t="s">
        <v>278</v>
      </c>
      <c r="C30" s="11" t="s">
        <v>250</v>
      </c>
      <c r="D30" s="11" t="s">
        <v>279</v>
      </c>
      <c r="E30" s="11" t="s">
        <v>280</v>
      </c>
      <c r="F30" s="11" t="s">
        <v>297</v>
      </c>
    </row>
    <row r="31" spans="1:6" x14ac:dyDescent="0.25">
      <c r="A31">
        <v>1</v>
      </c>
      <c r="B31" s="11" t="s">
        <v>278</v>
      </c>
      <c r="C31" s="11" t="s">
        <v>250</v>
      </c>
      <c r="D31" s="11" t="s">
        <v>279</v>
      </c>
      <c r="E31" s="11" t="s">
        <v>280</v>
      </c>
      <c r="F31" s="11" t="s">
        <v>297</v>
      </c>
    </row>
    <row r="32" spans="1:6" x14ac:dyDescent="0.25">
      <c r="A32">
        <v>1</v>
      </c>
      <c r="B32" s="11" t="s">
        <v>278</v>
      </c>
      <c r="C32" s="11" t="s">
        <v>250</v>
      </c>
      <c r="D32" s="11" t="s">
        <v>279</v>
      </c>
      <c r="E32" s="11" t="s">
        <v>280</v>
      </c>
      <c r="F32" s="11" t="s">
        <v>297</v>
      </c>
    </row>
    <row r="33" spans="1:6" x14ac:dyDescent="0.25">
      <c r="A33">
        <v>1</v>
      </c>
      <c r="B33" s="11" t="s">
        <v>278</v>
      </c>
      <c r="C33" s="11" t="s">
        <v>250</v>
      </c>
      <c r="D33" s="11" t="s">
        <v>279</v>
      </c>
      <c r="E33" s="11" t="s">
        <v>280</v>
      </c>
      <c r="F33" s="11" t="s">
        <v>297</v>
      </c>
    </row>
    <row r="34" spans="1:6" x14ac:dyDescent="0.25">
      <c r="A34">
        <v>1</v>
      </c>
      <c r="B34" s="11" t="s">
        <v>278</v>
      </c>
      <c r="C34" s="11" t="s">
        <v>250</v>
      </c>
      <c r="D34" s="11" t="s">
        <v>279</v>
      </c>
      <c r="E34" s="11" t="s">
        <v>280</v>
      </c>
      <c r="F34" s="11" t="s">
        <v>297</v>
      </c>
    </row>
    <row r="35" spans="1:6" x14ac:dyDescent="0.25">
      <c r="A35">
        <v>1</v>
      </c>
      <c r="B35" s="11" t="s">
        <v>278</v>
      </c>
      <c r="C35" s="11" t="s">
        <v>250</v>
      </c>
      <c r="D35" s="11" t="s">
        <v>279</v>
      </c>
      <c r="E35" s="11" t="s">
        <v>280</v>
      </c>
      <c r="F35" s="11" t="s">
        <v>297</v>
      </c>
    </row>
    <row r="36" spans="1:6" x14ac:dyDescent="0.25">
      <c r="A36">
        <v>1</v>
      </c>
      <c r="B36" s="11" t="s">
        <v>278</v>
      </c>
      <c r="C36" s="11" t="s">
        <v>250</v>
      </c>
      <c r="D36" s="11" t="s">
        <v>279</v>
      </c>
      <c r="E36" s="11" t="s">
        <v>280</v>
      </c>
      <c r="F36" s="11" t="s">
        <v>297</v>
      </c>
    </row>
    <row r="37" spans="1:6" x14ac:dyDescent="0.25">
      <c r="A37">
        <v>1</v>
      </c>
      <c r="B37" s="11" t="s">
        <v>278</v>
      </c>
      <c r="C37" s="11" t="s">
        <v>250</v>
      </c>
      <c r="D37" s="11" t="s">
        <v>279</v>
      </c>
      <c r="E37" s="11" t="s">
        <v>280</v>
      </c>
      <c r="F37" s="11" t="s">
        <v>297</v>
      </c>
    </row>
    <row r="38" spans="1:6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2</v>
      </c>
      <c r="B44" t="s">
        <v>335</v>
      </c>
      <c r="C44" t="s">
        <v>336</v>
      </c>
      <c r="D44" t="s">
        <v>337</v>
      </c>
      <c r="E44" t="s">
        <v>338</v>
      </c>
    </row>
    <row r="45" spans="1:6" x14ac:dyDescent="0.25">
      <c r="A45">
        <v>3</v>
      </c>
      <c r="B45" t="s">
        <v>328</v>
      </c>
      <c r="C45" t="s">
        <v>329</v>
      </c>
      <c r="D45" t="s">
        <v>330</v>
      </c>
      <c r="E45" t="s">
        <v>339</v>
      </c>
      <c r="F45" t="s">
        <v>332</v>
      </c>
    </row>
    <row r="46" spans="1:6" x14ac:dyDescent="0.2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4</v>
      </c>
      <c r="B85" t="s">
        <v>430</v>
      </c>
      <c r="C85" t="s">
        <v>391</v>
      </c>
      <c r="D85" t="s">
        <v>431</v>
      </c>
      <c r="E85" t="s">
        <v>432</v>
      </c>
      <c r="F85" t="s">
        <v>426</v>
      </c>
    </row>
    <row r="86" spans="1:6" x14ac:dyDescent="0.25">
      <c r="A86">
        <v>4</v>
      </c>
      <c r="B86" s="18" t="s">
        <v>430</v>
      </c>
      <c r="C86" s="18" t="s">
        <v>391</v>
      </c>
      <c r="D86" s="18" t="s">
        <v>431</v>
      </c>
      <c r="E86" s="18" t="s">
        <v>432</v>
      </c>
      <c r="F86" s="18" t="s">
        <v>426</v>
      </c>
    </row>
    <row r="87" spans="1:6" x14ac:dyDescent="0.25">
      <c r="A87">
        <v>4</v>
      </c>
      <c r="B87" s="18" t="s">
        <v>430</v>
      </c>
      <c r="C87" s="18" t="s">
        <v>391</v>
      </c>
      <c r="D87" s="18" t="s">
        <v>431</v>
      </c>
      <c r="E87" s="18" t="s">
        <v>432</v>
      </c>
      <c r="F87" s="18" t="s">
        <v>426</v>
      </c>
    </row>
    <row r="88" spans="1:6" x14ac:dyDescent="0.25">
      <c r="A88">
        <v>4</v>
      </c>
      <c r="B88" s="18" t="s">
        <v>430</v>
      </c>
      <c r="C88" s="18" t="s">
        <v>391</v>
      </c>
      <c r="D88" s="18" t="s">
        <v>431</v>
      </c>
      <c r="E88" s="18" t="s">
        <v>432</v>
      </c>
      <c r="F88" s="18" t="s">
        <v>426</v>
      </c>
    </row>
    <row r="89" spans="1:6" x14ac:dyDescent="0.25">
      <c r="A89">
        <v>4</v>
      </c>
      <c r="B89" s="18" t="s">
        <v>430</v>
      </c>
      <c r="C89" s="18" t="s">
        <v>391</v>
      </c>
      <c r="D89" s="18" t="s">
        <v>431</v>
      </c>
      <c r="E89" s="18" t="s">
        <v>432</v>
      </c>
      <c r="F89" s="18" t="s">
        <v>426</v>
      </c>
    </row>
    <row r="90" spans="1:6" x14ac:dyDescent="0.25">
      <c r="A90">
        <v>4</v>
      </c>
      <c r="B90" s="18" t="s">
        <v>430</v>
      </c>
      <c r="C90" s="18" t="s">
        <v>391</v>
      </c>
      <c r="D90" s="18" t="s">
        <v>431</v>
      </c>
      <c r="E90" s="18" t="s">
        <v>432</v>
      </c>
      <c r="F90" s="18" t="s">
        <v>426</v>
      </c>
    </row>
    <row r="91" spans="1:6" x14ac:dyDescent="0.25">
      <c r="A91">
        <v>4</v>
      </c>
      <c r="B91" s="18" t="s">
        <v>430</v>
      </c>
      <c r="C91" s="18" t="s">
        <v>391</v>
      </c>
      <c r="D91" s="18" t="s">
        <v>431</v>
      </c>
      <c r="E91" s="18" t="s">
        <v>432</v>
      </c>
      <c r="F91" s="18" t="s">
        <v>426</v>
      </c>
    </row>
    <row r="92" spans="1:6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2020-08-11T18:14:20Z</dcterms:created>
  <dcterms:modified xsi:type="dcterms:W3CDTF">2020-10-09T18:34:28Z</dcterms:modified>
</cp:coreProperties>
</file>