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3\Auditorias\Plataforma Nacional de Transparencia (PNT)\Artículo 29\Fraccion XXIV\Trimestres año 2020\4to Trimestre\"/>
    </mc:Choice>
  </mc:AlternateContent>
  <xr:revisionPtr revIDLastSave="0" documentId="13_ncr:1_{C10D0095-E032-4170-A44C-CB5C407678E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<sst xmlns="http://schemas.openxmlformats.org/spreadsheetml/2006/main" count="222" uniqueCount="133">
  <si>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</si>
  <si>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</si>
  <si>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</si>
  <si>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</si>
  <si>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</si>
  <si>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</si>
  <si>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</si>
  <si>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</si>
  <si>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</si>
  <si>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</si>
  <si>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</si>
  <si>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</si>
  <si>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</si>
  <si>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</si>
  <si>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</si>
  <si>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</si>
  <si>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</si>
  <si>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</si>
  <si>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</si>
  <si>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</si>
  <si>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</si>
  <si>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</si>
  <si>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</si>
  <si>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</si>
  <si>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</si>
  <si>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</si>
  <si>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</si>
  <si>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</si>
  <si>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</si>
  <si>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</si>
  <si>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</si>
  <si>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</si>
  <si>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</si>
  <si>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</si>
  <si>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</si>
  <si>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</si>
  <si>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</si>
  <si>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</si>
  <si>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</si>
  <si>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</si>
  <si>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</si>
  <si>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</si>
  <si>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</si>
  <si>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</si>
  <si>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</si>
  <si>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</si>
  <si>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</si>
  <si>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</si>
  <si>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</si>
  <si>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</si>
  <si>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</si>
  <si>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</si>
  <si>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</si>
  <si>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</si>
  <si>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</si>
  <si>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</si>
  <si>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</si>
  <si>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</si>
  <si>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</si>
  <si>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</si>
  <si>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</si>
  <si>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</si>
  <si>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</si>
  <si>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</si>
  <si>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</si>
  <si>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</si>
  <si>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</si>
  <si>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</si>
  <si>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</si>
  <si>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</si>
  <si>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</si>
  <si>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</si>
  <si>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</si>
  <si>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</si>
  <si>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</si>
  <si>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</si>
  <si>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</si>
  <si>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</si>
  <si>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Especifica</t>
  </si>
  <si>
    <t>DS/AE/09</t>
  </si>
  <si>
    <t>Contraloría General del Estado de Colima</t>
  </si>
  <si>
    <t>CG/DAG/SS-1940/2020</t>
  </si>
  <si>
    <t>No aplica</t>
  </si>
  <si>
    <t>Verificar y promover en las Unidades Administrativas el cumplimiento de sus programas sustantivos y de la normatividad aplicable</t>
  </si>
  <si>
    <t>Ley Orgánica de la Administración Pública del Estado de Colima, Artículo 2 y 18 del Reglamento Interior de la Contraloría General del Estado de Colima y artículos 56 y 57 de la Ley de Presupuesto y Responsabilidad Hacendaria del Estado de Colima</t>
  </si>
  <si>
    <t>https://drive.google.com/file/d/1BWmV91ZIC7wPloCA5jqaYDAoa2ooU6v9/view?usp=sharing</t>
  </si>
  <si>
    <t>https://drive.google.com/file/d/1pixl-gGKZBBw9QQ0GPupSu0idvcTg1ZJ/view?usp=sharing</t>
  </si>
  <si>
    <t>Solventada</t>
  </si>
  <si>
    <t xml:space="preserve">Enlace de Transparencia del Órgano Interno de Control </t>
  </si>
  <si>
    <t>http://www.saludcolima.gob.mx/controlinternoyetica/</t>
  </si>
  <si>
    <t>Operativo de asistenciay nómina al personal</t>
  </si>
  <si>
    <t>No se encontraron observaciones</t>
  </si>
  <si>
    <t>En dicha auditoria no se encontraron observaciones relevantes que hacer notar</t>
  </si>
  <si>
    <t>DS/AE/13</t>
  </si>
  <si>
    <t>CG/DAG/SS-2168/2020</t>
  </si>
  <si>
    <t>CG/DAG/SS-1944/2020</t>
  </si>
  <si>
    <t>https://drive.google.com/file/d/1HTAB5e-b419ZmUU2YARwvgz1GdmN1vxO/view?usp=sharing</t>
  </si>
  <si>
    <t>https://drive.google.com/file/d/1C0dJm3PBZHPMk5Tj8T_PqpQcDBtkVzGP/view?usp=sharing</t>
  </si>
  <si>
    <t>Integral</t>
  </si>
  <si>
    <t>DS/AI/20</t>
  </si>
  <si>
    <t>CG/DAG/SS-1238/2020</t>
  </si>
  <si>
    <t>Auditoria Integral</t>
  </si>
  <si>
    <t>CG/DAG/SS-2169/2020</t>
  </si>
  <si>
    <t>CG/DAG/SS-2164/2020</t>
  </si>
  <si>
    <t>https://drive.google.com/file/d/1ob87k1nbR1rNtazM6laZu0ainy-g-MaR/view?usp=sharing</t>
  </si>
  <si>
    <t>Parcialmente solventada</t>
  </si>
  <si>
    <t>680/DS/GF</t>
  </si>
  <si>
    <t>DGARFT"B"/0183/2020</t>
  </si>
  <si>
    <t xml:space="preserve">Auditoria Superior de la Federación </t>
  </si>
  <si>
    <t>AEGF/1369/2020</t>
  </si>
  <si>
    <t>CG/DCSA/1903/2020</t>
  </si>
  <si>
    <t>Auditoria de Estados Financieros cuenta pública 2019</t>
  </si>
  <si>
    <t xml:space="preserve">Articulos 74, fracción VI y 79 de la Constitución Política de los Estados Unidos Mexicanos , 1,2,3,4 fracciones II, VIII, IX, X, XI , XII, XVI, XVII, XVIII Y XXX; 6,9,14, fracciones I, II Y IV; 17, fracciones I,VI,VII,VIII, XI,XII,XXII, XXVI, XVII y XXVIII; 23,23,28,29,47,48,49,58 Y 67 y demás relativos de la Ley de Fiscalización y Rendicion de cuentas de la Federación ; 7 del Presupuesto de Egresos de la Federación para el ejercicio fiscal 2019; y 2,3 y 12 fracción III del Reglamento Interior de la Auditoria SUperior de la Federación  </t>
  </si>
  <si>
    <t>Documentación comprobatoria no cancelada con sello de operado, difusión de internet de Estados Financieros</t>
  </si>
  <si>
    <t>Personal que no acredito el perfil</t>
  </si>
  <si>
    <t>https://drive.google.com/file/d/1E-kxHak12o1xwX0M_P1nd7RJdwpSB3ni/view?usp=sharing</t>
  </si>
  <si>
    <t>688/DS/GF</t>
  </si>
  <si>
    <t>AEGF/1380/2020</t>
  </si>
  <si>
    <t>DGARFT"B"/0291/2020</t>
  </si>
  <si>
    <t>676-DS-GF</t>
  </si>
  <si>
    <t>AEGF/0028/2020</t>
  </si>
  <si>
    <t>AEGF/0343/2020</t>
  </si>
  <si>
    <t>Varios rubros</t>
  </si>
  <si>
    <t>https://drive.google.com/file/d/1aSV_CBqbnBB-GVcdlKRIA-U-2zPMBQlG/view?usp=sharing</t>
  </si>
  <si>
    <t>https://drive.google.com/file/d/19O8WG6CuxkEJ2r_dhC_WTUps3s4JAn4w/view?usp=sharing</t>
  </si>
  <si>
    <t>https://drive.google.com/file/d/15k7pzdJpNDwR9M4tgT4XfmQ1_s-OpHn0/view?usp=sharing</t>
  </si>
  <si>
    <t>https://drive.google.com/file/d/1SISPRI6AMhSlD7BAhFXgWJE7G_mG6Ag2/view?usp=sharing</t>
  </si>
  <si>
    <t>https://drive.google.com/file/d/1Xb-8X9dzIEoLVYlx7rYDtXvTVn0cngVd/view?usp=sharing</t>
  </si>
  <si>
    <t>https://drive.google.com/file/d/1xtNCBGleztTNqmJPEMpFXhdBDplOJcm7/view?usp=sharing</t>
  </si>
  <si>
    <t>https://drive.google.com/file/d/1sRLZrA8at_Gb1m00fgqgHAqI3ne0M_KC/view?usp=sharing</t>
  </si>
  <si>
    <t>https://drive.google.com/file/d/11IHX4KpzhPbIElaC9mGNBVyQS2RJR25x/view?usp=sharing</t>
  </si>
  <si>
    <t>https://drive.google.com/file/d/1lBGSBhIQJHGnZSknz6BUXMAi81ww7SmT/view?usp=sharing</t>
  </si>
  <si>
    <t>https://drive.google.com/file/d/16SUsDdbC6Vxin_LlY2kqZOp_LmJ3girb/view?usp=sharing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</si>
</sst>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0dJm3PBZHPMk5Tj8T_PqpQcDBtkVzGP/view?usp=sharing" TargetMode="External"/><Relationship Id="rId13" Type="http://schemas.openxmlformats.org/officeDocument/2006/relationships/hyperlink" Target="http://www.saludcolima.gob.mx/controlinternoyetica/" TargetMode="External"/><Relationship Id="rId18" Type="http://schemas.openxmlformats.org/officeDocument/2006/relationships/hyperlink" Target="https://drive.google.com/file/d/1Xb-8X9dzIEoLVYlx7rYDtXvTVn0cngVd/view?usp=sharing" TargetMode="External"/><Relationship Id="rId26" Type="http://schemas.openxmlformats.org/officeDocument/2006/relationships/hyperlink" Target="https://drive.google.com/file/d/1SISPRI6AMhSlD7BAhFXgWJE7G_mG6Ag2/view?usp=sharing" TargetMode="External"/><Relationship Id="rId3" Type="http://schemas.openxmlformats.org/officeDocument/2006/relationships/hyperlink" Target="https://drive.google.com/file/d/1pixl-gGKZBBw9QQ0GPupSu0idvcTg1ZJ/view?usp=sharing" TargetMode="External"/><Relationship Id="rId21" Type="http://schemas.openxmlformats.org/officeDocument/2006/relationships/hyperlink" Target="https://drive.google.com/file/d/11IHX4KpzhPbIElaC9mGNBVyQS2RJR25x/view?usp=sharing" TargetMode="External"/><Relationship Id="rId7" Type="http://schemas.openxmlformats.org/officeDocument/2006/relationships/hyperlink" Target="https://drive.google.com/file/d/1HTAB5e-b419ZmUU2YARwvgz1GdmN1vxO/view?usp=sharing" TargetMode="External"/><Relationship Id="rId12" Type="http://schemas.openxmlformats.org/officeDocument/2006/relationships/hyperlink" Target="https://drive.google.com/file/d/1E-kxHak12o1xwX0M_P1nd7RJdwpSB3ni/view?usp=sharing" TargetMode="External"/><Relationship Id="rId17" Type="http://schemas.openxmlformats.org/officeDocument/2006/relationships/hyperlink" Target="https://drive.google.com/file/d/19O8WG6CuxkEJ2r_dhC_WTUps3s4JAn4w/view?usp=sharing" TargetMode="External"/><Relationship Id="rId25" Type="http://schemas.openxmlformats.org/officeDocument/2006/relationships/hyperlink" Target="https://drive.google.com/file/d/1SISPRI6AMhSlD7BAhFXgWJE7G_mG6Ag2/view?usp=sharing" TargetMode="External"/><Relationship Id="rId2" Type="http://schemas.openxmlformats.org/officeDocument/2006/relationships/hyperlink" Target="https://drive.google.com/file/d/1pixl-gGKZBBw9QQ0GPupSu0idvcTg1ZJ/view?usp=sharing" TargetMode="External"/><Relationship Id="rId16" Type="http://schemas.openxmlformats.org/officeDocument/2006/relationships/hyperlink" Target="https://drive.google.com/file/d/1aSV_CBqbnBB-GVcdlKRIA-U-2zPMBQlG/view?usp=sharing" TargetMode="External"/><Relationship Id="rId20" Type="http://schemas.openxmlformats.org/officeDocument/2006/relationships/hyperlink" Target="https://drive.google.com/file/d/1ob87k1nbR1rNtazM6laZu0ainy-g-MaR/view?usp=sharing" TargetMode="External"/><Relationship Id="rId29" Type="http://schemas.openxmlformats.org/officeDocument/2006/relationships/hyperlink" Target="https://drive.google.com/file/d/16SUsDdbC6Vxin_LlY2kqZOp_LmJ3girb/view?usp=sharing" TargetMode="External"/><Relationship Id="rId1" Type="http://schemas.openxmlformats.org/officeDocument/2006/relationships/hyperlink" Target="https://drive.google.com/file/d/1BWmV91ZIC7wPloCA5jqaYDAoa2ooU6v9/view?usp=sharing" TargetMode="External"/><Relationship Id="rId6" Type="http://schemas.openxmlformats.org/officeDocument/2006/relationships/hyperlink" Target="https://drive.google.com/file/d/1HTAB5e-b419ZmUU2YARwvgz1GdmN1vxO/view?usp=sharing" TargetMode="External"/><Relationship Id="rId11" Type="http://schemas.openxmlformats.org/officeDocument/2006/relationships/hyperlink" Target="http://www.saludcolima.gob.mx/controlinternoyetica/" TargetMode="External"/><Relationship Id="rId24" Type="http://schemas.openxmlformats.org/officeDocument/2006/relationships/hyperlink" Target="https://drive.google.com/file/d/15k7pzdJpNDwR9M4tgT4XfmQ1_s-OpHn0/view?usp=sharing" TargetMode="External"/><Relationship Id="rId5" Type="http://schemas.openxmlformats.org/officeDocument/2006/relationships/hyperlink" Target="http://www.saludcolima.gob.mx/controlinternoyetica/" TargetMode="External"/><Relationship Id="rId15" Type="http://schemas.openxmlformats.org/officeDocument/2006/relationships/hyperlink" Target="http://www.saludcolima.gob.mx/controlinternoyetica/" TargetMode="External"/><Relationship Id="rId23" Type="http://schemas.openxmlformats.org/officeDocument/2006/relationships/hyperlink" Target="https://drive.google.com/file/d/1lBGSBhIQJHGnZSknz6BUXMAi81ww7SmT/view?usp=sharing" TargetMode="External"/><Relationship Id="rId28" Type="http://schemas.openxmlformats.org/officeDocument/2006/relationships/hyperlink" Target="https://drive.google.com/file/d/1sRLZrA8at_Gb1m00fgqgHAqI3ne0M_KC/view?usp=sharing" TargetMode="External"/><Relationship Id="rId10" Type="http://schemas.openxmlformats.org/officeDocument/2006/relationships/hyperlink" Target="https://drive.google.com/file/d/1ob87k1nbR1rNtazM6laZu0ainy-g-MaR/view?usp=sharing" TargetMode="External"/><Relationship Id="rId19" Type="http://schemas.openxmlformats.org/officeDocument/2006/relationships/hyperlink" Target="https://drive.google.com/file/d/1Xb-8X9dzIEoLVYlx7rYDtXvTVn0cngVd/view?usp=sharing" TargetMode="External"/><Relationship Id="rId4" Type="http://schemas.openxmlformats.org/officeDocument/2006/relationships/hyperlink" Target="https://drive.google.com/file/d/1BWmV91ZIC7wPloCA5jqaYDAoa2ooU6v9/view?usp=sharing" TargetMode="External"/><Relationship Id="rId9" Type="http://schemas.openxmlformats.org/officeDocument/2006/relationships/hyperlink" Target="http://www.saludcolima.gob.mx/controlinternoyetica/" TargetMode="External"/><Relationship Id="rId14" Type="http://schemas.openxmlformats.org/officeDocument/2006/relationships/hyperlink" Target="http://www.saludcolima.gob.mx/controlinternoyetica/" TargetMode="External"/><Relationship Id="rId22" Type="http://schemas.openxmlformats.org/officeDocument/2006/relationships/hyperlink" Target="https://drive.google.com/file/d/1C0dJm3PBZHPMk5Tj8T_PqpQcDBtkVzGP/view?usp=sharing" TargetMode="External"/><Relationship Id="rId27" Type="http://schemas.openxmlformats.org/officeDocument/2006/relationships/hyperlink" Target="https://drive.google.com/file/d/1xtNCBGleztTNqmJPEMpFXhdBDplOJcm7/view?usp=sharing" TargetMode="External"/><Relationship Id="rId30" Type="http://schemas.openxmlformats.org/officeDocument/2006/relationships/hyperlink" Target="https://drive.google.com/file/d/16SUsDdbC6Vxin_LlY2kqZOp_LmJ3gir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19" sqref="A1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44105</v>
      </c>
      <c r="C8" s="2">
        <v>44196</v>
      </c>
      <c r="D8">
        <v>2020</v>
      </c>
      <c r="E8">
        <v>2020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82</v>
      </c>
      <c r="M8" s="3" t="s">
        <v>83</v>
      </c>
      <c r="N8" t="s">
        <v>90</v>
      </c>
      <c r="O8" s="4" t="s">
        <v>84</v>
      </c>
      <c r="P8" t="s">
        <v>102</v>
      </c>
      <c r="Q8" s="5" t="s">
        <v>85</v>
      </c>
      <c r="R8" t="s">
        <v>91</v>
      </c>
      <c r="S8" s="5" t="s">
        <v>86</v>
      </c>
      <c r="T8" s="5" t="s">
        <v>86</v>
      </c>
      <c r="U8" t="s">
        <v>87</v>
      </c>
      <c r="V8" t="s">
        <v>88</v>
      </c>
      <c r="W8">
        <v>0</v>
      </c>
      <c r="X8" s="5" t="s">
        <v>85</v>
      </c>
      <c r="Y8">
        <v>0</v>
      </c>
      <c r="Z8" s="5" t="s">
        <v>89</v>
      </c>
      <c r="AA8" t="s">
        <v>88</v>
      </c>
      <c r="AB8" s="2">
        <v>44196</v>
      </c>
      <c r="AC8" s="2">
        <v>44196</v>
      </c>
      <c r="AD8" t="s">
        <v>92</v>
      </c>
    </row>
    <row r="9" spans="1:30" x14ac:dyDescent="0.35">
      <c r="A9">
        <v>2020</v>
      </c>
      <c r="B9" s="2">
        <v>44105</v>
      </c>
      <c r="C9" s="2">
        <v>44196</v>
      </c>
      <c r="D9">
        <v>2020</v>
      </c>
      <c r="E9">
        <v>2020</v>
      </c>
      <c r="F9" t="s">
        <v>77</v>
      </c>
      <c r="G9" t="s">
        <v>78</v>
      </c>
      <c r="H9" t="s">
        <v>93</v>
      </c>
      <c r="I9" t="s">
        <v>80</v>
      </c>
      <c r="J9" t="s">
        <v>95</v>
      </c>
      <c r="K9" t="s">
        <v>95</v>
      </c>
      <c r="L9" t="s">
        <v>82</v>
      </c>
      <c r="M9" s="3" t="s">
        <v>83</v>
      </c>
      <c r="N9" t="s">
        <v>90</v>
      </c>
      <c r="O9" s="4" t="s">
        <v>84</v>
      </c>
      <c r="P9" t="s">
        <v>94</v>
      </c>
      <c r="Q9" s="5" t="s">
        <v>97</v>
      </c>
      <c r="R9" t="s">
        <v>91</v>
      </c>
      <c r="S9" s="5" t="s">
        <v>96</v>
      </c>
      <c r="T9" s="5" t="s">
        <v>96</v>
      </c>
      <c r="U9" t="s">
        <v>87</v>
      </c>
      <c r="V9" t="s">
        <v>88</v>
      </c>
      <c r="W9">
        <v>0</v>
      </c>
      <c r="X9" s="5" t="s">
        <v>97</v>
      </c>
      <c r="Y9">
        <v>0</v>
      </c>
      <c r="Z9" s="5" t="s">
        <v>89</v>
      </c>
      <c r="AA9" t="s">
        <v>88</v>
      </c>
      <c r="AB9" s="2">
        <v>44196</v>
      </c>
      <c r="AC9" s="2">
        <v>44196</v>
      </c>
      <c r="AD9" t="s">
        <v>92</v>
      </c>
    </row>
    <row r="10" spans="1:30" x14ac:dyDescent="0.35">
      <c r="A10">
        <v>2020</v>
      </c>
      <c r="B10" s="2">
        <v>44105</v>
      </c>
      <c r="C10" s="2">
        <v>44196</v>
      </c>
      <c r="D10">
        <v>2019</v>
      </c>
      <c r="E10">
        <v>2019</v>
      </c>
      <c r="F10" t="s">
        <v>77</v>
      </c>
      <c r="G10" t="s">
        <v>98</v>
      </c>
      <c r="H10" t="s">
        <v>99</v>
      </c>
      <c r="I10" t="s">
        <v>80</v>
      </c>
      <c r="J10" t="s">
        <v>100</v>
      </c>
      <c r="K10" t="s">
        <v>100</v>
      </c>
      <c r="L10" t="s">
        <v>82</v>
      </c>
      <c r="M10" s="3" t="s">
        <v>83</v>
      </c>
      <c r="N10" t="s">
        <v>101</v>
      </c>
      <c r="O10" s="4" t="s">
        <v>84</v>
      </c>
      <c r="P10" t="s">
        <v>103</v>
      </c>
      <c r="Q10" s="5" t="s">
        <v>131</v>
      </c>
      <c r="R10" t="s">
        <v>113</v>
      </c>
      <c r="S10" s="5" t="s">
        <v>104</v>
      </c>
      <c r="T10" s="5" t="s">
        <v>104</v>
      </c>
      <c r="U10" t="s">
        <v>105</v>
      </c>
      <c r="V10" t="s">
        <v>88</v>
      </c>
      <c r="W10">
        <v>0</v>
      </c>
      <c r="X10" s="7" t="s">
        <v>130</v>
      </c>
      <c r="Y10">
        <v>2</v>
      </c>
      <c r="Z10" s="5" t="s">
        <v>89</v>
      </c>
      <c r="AA10" t="s">
        <v>88</v>
      </c>
      <c r="AB10" s="2">
        <v>44196</v>
      </c>
      <c r="AC10" s="2">
        <v>44196</v>
      </c>
    </row>
    <row r="11" spans="1:30" x14ac:dyDescent="0.35">
      <c r="A11">
        <v>2020</v>
      </c>
      <c r="B11" s="2">
        <v>44105</v>
      </c>
      <c r="C11" s="2">
        <v>44196</v>
      </c>
      <c r="D11">
        <v>2019</v>
      </c>
      <c r="E11">
        <v>2019</v>
      </c>
      <c r="F11" t="s">
        <v>77</v>
      </c>
      <c r="G11" t="s">
        <v>98</v>
      </c>
      <c r="H11" t="s">
        <v>106</v>
      </c>
      <c r="I11" t="s">
        <v>108</v>
      </c>
      <c r="J11" t="s">
        <v>109</v>
      </c>
      <c r="K11" t="s">
        <v>107</v>
      </c>
      <c r="L11" t="s">
        <v>82</v>
      </c>
      <c r="M11" s="6" t="s">
        <v>111</v>
      </c>
      <c r="N11" t="s">
        <v>101</v>
      </c>
      <c r="O11" s="6" t="s">
        <v>112</v>
      </c>
      <c r="P11" t="s">
        <v>110</v>
      </c>
      <c r="Q11" s="7" t="s">
        <v>125</v>
      </c>
      <c r="R11" t="s">
        <v>114</v>
      </c>
      <c r="S11" s="7" t="s">
        <v>126</v>
      </c>
      <c r="T11" s="7" t="s">
        <v>126</v>
      </c>
      <c r="U11" t="s">
        <v>105</v>
      </c>
      <c r="V11" t="s">
        <v>88</v>
      </c>
      <c r="W11">
        <v>0</v>
      </c>
      <c r="X11" s="5" t="s">
        <v>115</v>
      </c>
      <c r="Y11">
        <v>1</v>
      </c>
      <c r="Z11" s="5" t="s">
        <v>89</v>
      </c>
      <c r="AA11" t="s">
        <v>88</v>
      </c>
      <c r="AB11" s="2">
        <v>44196</v>
      </c>
      <c r="AC11" s="2">
        <v>44196</v>
      </c>
    </row>
    <row r="12" spans="1:30" x14ac:dyDescent="0.35">
      <c r="A12">
        <v>2020</v>
      </c>
      <c r="B12" s="2">
        <v>44105</v>
      </c>
      <c r="C12" s="2">
        <v>44196</v>
      </c>
      <c r="D12">
        <v>2019</v>
      </c>
      <c r="E12">
        <v>2019</v>
      </c>
      <c r="F12" t="s">
        <v>77</v>
      </c>
      <c r="G12" t="s">
        <v>98</v>
      </c>
      <c r="H12" t="s">
        <v>116</v>
      </c>
      <c r="I12" t="s">
        <v>108</v>
      </c>
      <c r="J12" t="s">
        <v>117</v>
      </c>
      <c r="K12" t="s">
        <v>118</v>
      </c>
      <c r="L12" t="s">
        <v>82</v>
      </c>
      <c r="M12" s="6" t="s">
        <v>111</v>
      </c>
      <c r="N12" t="s">
        <v>101</v>
      </c>
      <c r="O12" s="6" t="s">
        <v>112</v>
      </c>
      <c r="P12" t="s">
        <v>110</v>
      </c>
      <c r="Q12" s="7" t="s">
        <v>128</v>
      </c>
      <c r="R12" t="s">
        <v>114</v>
      </c>
      <c r="S12" s="7" t="s">
        <v>127</v>
      </c>
      <c r="T12" s="7" t="s">
        <v>127</v>
      </c>
      <c r="U12" t="s">
        <v>105</v>
      </c>
      <c r="V12" t="s">
        <v>88</v>
      </c>
      <c r="W12">
        <v>1</v>
      </c>
      <c r="X12" s="5" t="s">
        <v>123</v>
      </c>
      <c r="Y12">
        <v>0</v>
      </c>
      <c r="Z12" s="5" t="s">
        <v>89</v>
      </c>
      <c r="AA12" t="s">
        <v>88</v>
      </c>
      <c r="AB12" s="2">
        <v>44196</v>
      </c>
      <c r="AC12" s="2">
        <v>44196</v>
      </c>
    </row>
    <row r="13" spans="1:30" x14ac:dyDescent="0.35">
      <c r="A13">
        <v>2020</v>
      </c>
      <c r="B13" s="2">
        <v>44105</v>
      </c>
      <c r="C13" s="2">
        <v>44196</v>
      </c>
      <c r="D13">
        <v>2019</v>
      </c>
      <c r="E13">
        <v>2019</v>
      </c>
      <c r="F13" t="s">
        <v>77</v>
      </c>
      <c r="G13" t="s">
        <v>98</v>
      </c>
      <c r="H13" t="s">
        <v>119</v>
      </c>
      <c r="I13" t="s">
        <v>108</v>
      </c>
      <c r="J13" t="s">
        <v>121</v>
      </c>
      <c r="K13" t="s">
        <v>120</v>
      </c>
      <c r="L13" t="s">
        <v>82</v>
      </c>
      <c r="M13" s="6" t="s">
        <v>111</v>
      </c>
      <c r="N13" t="s">
        <v>101</v>
      </c>
      <c r="O13" s="6" t="s">
        <v>112</v>
      </c>
      <c r="P13" t="s">
        <v>110</v>
      </c>
      <c r="Q13" s="7" t="s">
        <v>129</v>
      </c>
      <c r="R13" t="s">
        <v>122</v>
      </c>
      <c r="S13" s="7" t="s">
        <v>132</v>
      </c>
      <c r="T13" s="7" t="s">
        <v>132</v>
      </c>
      <c r="U13" t="s">
        <v>105</v>
      </c>
      <c r="V13" t="s">
        <v>88</v>
      </c>
      <c r="W13">
        <v>4</v>
      </c>
      <c r="X13" s="5" t="s">
        <v>124</v>
      </c>
      <c r="Y13">
        <v>0</v>
      </c>
      <c r="Z13" s="5" t="s">
        <v>89</v>
      </c>
      <c r="AA13" t="s">
        <v>88</v>
      </c>
      <c r="AB13" s="2">
        <v>44196</v>
      </c>
      <c r="AC13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3" xr:uid="{00000000-0002-0000-0000-000000000000}">
      <formula1>Hidden_15</formula1>
    </dataValidation>
  </dataValidations>
  <hyperlinks>
    <hyperlink ref="Q8" r:id="rId1" xr:uid="{2D5C45F8-5DB1-42ED-A49A-272158C57682}"/>
    <hyperlink ref="S8" r:id="rId2" xr:uid="{573E5F5B-F130-49FC-98BA-F247975936F4}"/>
    <hyperlink ref="T8" r:id="rId3" xr:uid="{75D3AFF5-8E0F-469D-8E47-FF19C33822B3}"/>
    <hyperlink ref="X8" r:id="rId4" xr:uid="{102AC201-8D12-4A46-8EA3-2F199968B0CD}"/>
    <hyperlink ref="Z8" r:id="rId5" xr:uid="{E5C0694C-DF9C-477C-86CA-60D9011323F8}"/>
    <hyperlink ref="S9" r:id="rId6" xr:uid="{92D977D0-3680-4A36-951A-9804ACB55911}"/>
    <hyperlink ref="T9" r:id="rId7" xr:uid="{51B5958A-C1C8-4937-8E04-EA2CE0F8EEED}"/>
    <hyperlink ref="X9" r:id="rId8" xr:uid="{4CFCAD06-F63F-496D-8060-1543579EFFE1}"/>
    <hyperlink ref="Z9" r:id="rId9" xr:uid="{0F7C6846-CA7C-4065-8418-58B518853843}"/>
    <hyperlink ref="S10" r:id="rId10" xr:uid="{D8BDCF9D-CEFC-45AD-9F15-230974B6951C}"/>
    <hyperlink ref="Z10" r:id="rId11" xr:uid="{B04C747D-AECF-4345-ACCA-1066D5010778}"/>
    <hyperlink ref="X11" r:id="rId12" xr:uid="{5A29DC85-D177-4759-A478-DD4E2711ADE1}"/>
    <hyperlink ref="Z11" r:id="rId13" xr:uid="{4BDBD17A-4F20-422B-92E8-00E9BAD1D5F3}"/>
    <hyperlink ref="Z12" r:id="rId14" xr:uid="{FE21B164-C468-4CB0-A336-1BE7121C6A3F}"/>
    <hyperlink ref="Z13" r:id="rId15" xr:uid="{C3F123E0-7DB4-49F4-8647-902B9183C885}"/>
    <hyperlink ref="X12" r:id="rId16" xr:uid="{262D7131-EE34-4EF6-842B-8605A78B6442}"/>
    <hyperlink ref="X13" r:id="rId17" xr:uid="{AD50869E-D91A-46D5-9DFA-400277FBD49B}"/>
    <hyperlink ref="S12" r:id="rId18" xr:uid="{8B49D314-314F-4D12-AC68-DAFADDB171E2}"/>
    <hyperlink ref="T12" r:id="rId19" xr:uid="{2EDCEEA9-091E-4B9D-AAEB-1E0E6ECE19F5}"/>
    <hyperlink ref="T10" r:id="rId20" xr:uid="{7F444DFF-878B-4B61-A0DD-89B9ED214578}"/>
    <hyperlink ref="X10" r:id="rId21" xr:uid="{FCC0C9A8-906A-4F29-A467-D0F8FE677883}"/>
    <hyperlink ref="Q9" r:id="rId22" xr:uid="{395A8A70-1E30-41C7-9AB4-4C1CD6D6CA9E}"/>
    <hyperlink ref="Q10" r:id="rId23" xr:uid="{55FB6709-B5FF-48DB-9CD3-CD2F82BED79F}"/>
    <hyperlink ref="Q11" r:id="rId24" xr:uid="{314C3DEF-2898-48C3-81D4-D36A321F8E3D}"/>
    <hyperlink ref="S11" r:id="rId25" xr:uid="{6D401B51-AFB7-47C3-A7FA-616104E94777}"/>
    <hyperlink ref="T11" r:id="rId26" xr:uid="{0795B475-03BB-496D-9DB6-27A21FED334C}"/>
    <hyperlink ref="Q12" r:id="rId27" xr:uid="{53C2B721-FBBE-463B-A152-4DDE5CCE31D0}"/>
    <hyperlink ref="Q13" r:id="rId28" xr:uid="{CFD7B7B0-4099-45DE-BA1A-DD7727D3C607}"/>
    <hyperlink ref="S13" r:id="rId29" xr:uid="{0F88D0B8-00FE-4CC1-ABE0-C1C32FC71A4E}"/>
    <hyperlink ref="T13" r:id="rId30" xr:uid="{636FD0BA-7058-40C0-9161-0F0350924B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Promotor</cp:lastModifiedBy>
  <dcterms:created xsi:type="dcterms:W3CDTF">2021-01-07T16:55:11Z</dcterms:created>
  <dcterms:modified xsi:type="dcterms:W3CDTF">2021-01-18T23:15:24Z</dcterms:modified>
</cp:coreProperties>
</file>